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HITELION\Documents\sheet for migratition\"/>
    </mc:Choice>
  </mc:AlternateContent>
  <bookViews>
    <workbookView xWindow="0" yWindow="0" windowWidth="15360" windowHeight="7620"/>
  </bookViews>
  <sheets>
    <sheet name="ahmedabad" sheetId="1" r:id="rId1"/>
    <sheet name="ahmedabad-updates" sheetId="2" r:id="rId2"/>
  </sheets>
  <definedNames>
    <definedName name="_xlnm._FilterDatabase" localSheetId="0" hidden="1">ahmedabad!$A$3:$S$976</definedName>
  </definedNames>
  <calcPr calcId="162913"/>
</workbook>
</file>

<file path=xl/calcChain.xml><?xml version="1.0" encoding="utf-8"?>
<calcChain xmlns="http://schemas.openxmlformats.org/spreadsheetml/2006/main">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5" i="1"/>
  <c r="D126" i="1"/>
  <c r="D127" i="1"/>
  <c r="D129" i="1"/>
  <c r="D130" i="1"/>
  <c r="D131" i="1"/>
  <c r="D132" i="1"/>
  <c r="D133" i="1"/>
  <c r="D134" i="1"/>
  <c r="D135" i="1"/>
  <c r="D136" i="1"/>
  <c r="D137" i="1"/>
  <c r="D138" i="1"/>
  <c r="D139" i="1"/>
  <c r="D140" i="1"/>
  <c r="D142" i="1"/>
  <c r="D143" i="1"/>
  <c r="D144" i="1"/>
  <c r="D145" i="1"/>
  <c r="D264" i="1"/>
  <c r="D291" i="1"/>
  <c r="D292" i="1"/>
  <c r="D293" i="1"/>
  <c r="D296" i="1"/>
  <c r="D297" i="1"/>
  <c r="D302" i="1"/>
  <c r="D303" i="1"/>
  <c r="D305" i="1"/>
  <c r="D306" i="1"/>
  <c r="D307" i="1"/>
  <c r="D308" i="1"/>
  <c r="D309" i="1"/>
  <c r="D310" i="1"/>
  <c r="D311" i="1"/>
  <c r="D312" i="1"/>
  <c r="D313" i="1"/>
  <c r="D314" i="1"/>
  <c r="D315" i="1"/>
  <c r="D316" i="1"/>
  <c r="D317" i="1"/>
  <c r="D318" i="1"/>
  <c r="D319" i="1"/>
  <c r="D320" i="1"/>
  <c r="D321" i="1"/>
  <c r="D322" i="1"/>
  <c r="D324" i="1"/>
  <c r="D325" i="1"/>
  <c r="D326" i="1"/>
  <c r="D327" i="1"/>
  <c r="D328" i="1"/>
  <c r="D331" i="1"/>
  <c r="D332" i="1"/>
  <c r="D333" i="1"/>
  <c r="D334" i="1"/>
  <c r="D335" i="1"/>
  <c r="D336" i="1"/>
  <c r="D337" i="1"/>
  <c r="D338" i="1"/>
  <c r="D339" i="1"/>
  <c r="D340" i="1"/>
  <c r="D341" i="1"/>
  <c r="D342" i="1"/>
  <c r="D343" i="1"/>
  <c r="D344" i="1"/>
  <c r="D345" i="1"/>
  <c r="D346" i="1"/>
  <c r="D347" i="1"/>
  <c r="D351" i="1"/>
  <c r="D352" i="1"/>
  <c r="D353" i="1"/>
  <c r="D356" i="1"/>
  <c r="D357" i="1"/>
  <c r="D358" i="1"/>
  <c r="D359" i="1"/>
  <c r="D362" i="1"/>
  <c r="D364" i="1"/>
  <c r="D365" i="1"/>
  <c r="D366" i="1"/>
  <c r="D367" i="1"/>
  <c r="D368" i="1"/>
  <c r="D369" i="1"/>
  <c r="D370" i="1"/>
  <c r="D371" i="1"/>
  <c r="D372" i="1"/>
  <c r="D374" i="1"/>
  <c r="D375" i="1"/>
  <c r="D376" i="1"/>
  <c r="D377" i="1"/>
  <c r="D378" i="1"/>
  <c r="D380" i="1"/>
  <c r="D381" i="1"/>
  <c r="D382" i="1"/>
  <c r="D383" i="1"/>
  <c r="D384" i="1"/>
  <c r="D385" i="1"/>
  <c r="D386" i="1"/>
  <c r="D387" i="1"/>
  <c r="D388" i="1"/>
  <c r="D389" i="1"/>
  <c r="D390" i="1"/>
  <c r="D391" i="1"/>
  <c r="D392" i="1"/>
  <c r="D393" i="1"/>
  <c r="D394" i="1"/>
  <c r="D395" i="1"/>
  <c r="D396" i="1"/>
  <c r="D397"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1" i="1"/>
  <c r="D452" i="1"/>
  <c r="D453" i="1"/>
  <c r="D454" i="1"/>
  <c r="D455" i="1"/>
  <c r="D456" i="1"/>
  <c r="D457" i="1"/>
  <c r="D458" i="1"/>
  <c r="D460" i="1"/>
  <c r="D461" i="1"/>
  <c r="D462" i="1"/>
  <c r="D465" i="1"/>
  <c r="D466" i="1"/>
  <c r="D467" i="1"/>
  <c r="D469" i="1"/>
  <c r="D470" i="1"/>
  <c r="D471" i="1"/>
  <c r="D472" i="1"/>
  <c r="D473" i="1"/>
  <c r="D474" i="1"/>
  <c r="D475" i="1"/>
  <c r="D476" i="1"/>
  <c r="D477" i="1"/>
  <c r="D478" i="1"/>
  <c r="D479" i="1"/>
  <c r="D481" i="1"/>
  <c r="D482" i="1"/>
  <c r="D483" i="1"/>
  <c r="D485" i="1"/>
  <c r="D487" i="1"/>
  <c r="D489" i="1"/>
  <c r="D491" i="1"/>
  <c r="D492" i="1"/>
  <c r="D493" i="1"/>
  <c r="D494" i="1"/>
  <c r="D495" i="1"/>
  <c r="D496" i="1"/>
  <c r="D498" i="1"/>
  <c r="D499" i="1"/>
  <c r="D500" i="1"/>
  <c r="D501" i="1"/>
  <c r="D502" i="1"/>
  <c r="D503" i="1"/>
  <c r="D504" i="1"/>
  <c r="D505" i="1"/>
  <c r="D506" i="1"/>
  <c r="D507" i="1"/>
  <c r="D508" i="1"/>
  <c r="D509" i="1"/>
  <c r="D510" i="1"/>
  <c r="D511" i="1"/>
  <c r="D513" i="1"/>
  <c r="D514" i="1"/>
  <c r="D515" i="1"/>
  <c r="D516"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70" i="1"/>
  <c r="D571" i="1"/>
  <c r="D572" i="1"/>
  <c r="D573" i="1"/>
  <c r="D574" i="1"/>
  <c r="D576" i="1"/>
  <c r="D577" i="1"/>
  <c r="D578" i="1"/>
  <c r="D579" i="1"/>
  <c r="D581" i="1"/>
  <c r="D582" i="1"/>
  <c r="D583" i="1"/>
  <c r="D584" i="1"/>
  <c r="D585" i="1"/>
  <c r="D586" i="1"/>
  <c r="D587" i="1"/>
  <c r="D588" i="1"/>
  <c r="D589" i="1"/>
  <c r="D590" i="1"/>
  <c r="D591" i="1"/>
  <c r="D592" i="1"/>
  <c r="D593" i="1"/>
  <c r="D594" i="1"/>
  <c r="D595" i="1"/>
  <c r="D596" i="1"/>
  <c r="D597" i="1"/>
  <c r="D598" i="1"/>
  <c r="D600" i="1"/>
  <c r="D601"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6"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2" i="1"/>
  <c r="D874" i="1"/>
  <c r="D875" i="1"/>
  <c r="D876" i="1"/>
  <c r="D877" i="1"/>
  <c r="D878" i="1"/>
  <c r="D879" i="1"/>
  <c r="D880" i="1"/>
  <c r="D881" i="1"/>
  <c r="D882" i="1"/>
  <c r="D883" i="1"/>
  <c r="D884" i="1"/>
  <c r="D885" i="1"/>
  <c r="D887" i="1"/>
  <c r="D888" i="1"/>
  <c r="D889" i="1"/>
  <c r="D890" i="1"/>
  <c r="D891" i="1"/>
  <c r="D892" i="1"/>
  <c r="D893" i="1"/>
  <c r="D894" i="1"/>
  <c r="D895" i="1"/>
  <c r="D896" i="1"/>
  <c r="D897" i="1"/>
  <c r="D898" i="1"/>
  <c r="D899" i="1"/>
  <c r="D900" i="1"/>
  <c r="D901" i="1"/>
  <c r="D902" i="1"/>
  <c r="D903" i="1"/>
  <c r="D904" i="1"/>
  <c r="D905" i="1"/>
  <c r="D906" i="1"/>
  <c r="D908"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alcChain>
</file>

<file path=xl/sharedStrings.xml><?xml version="1.0" encoding="utf-8"?>
<sst xmlns="http://schemas.openxmlformats.org/spreadsheetml/2006/main" count="36186" uniqueCount="8963">
  <si>
    <t>Ahmedabad</t>
  </si>
  <si>
    <t/>
  </si>
  <si>
    <t>Name</t>
  </si>
  <si>
    <t>Date</t>
  </si>
  <si>
    <t>Contact</t>
  </si>
  <si>
    <t>Status</t>
  </si>
  <si>
    <t>ERP Status</t>
  </si>
  <si>
    <t>Stage</t>
  </si>
  <si>
    <t>ERP stage</t>
  </si>
  <si>
    <t>Address</t>
  </si>
  <si>
    <t>Referance</t>
  </si>
  <si>
    <t>Ref Type</t>
  </si>
  <si>
    <t>ERP Source type</t>
  </si>
  <si>
    <t>City</t>
  </si>
  <si>
    <t>Distributor</t>
  </si>
  <si>
    <t>Architect</t>
  </si>
  <si>
    <t>Electrician</t>
  </si>
  <si>
    <t>Item ID (auto generated)</t>
  </si>
  <si>
    <t>chirag thakor</t>
  </si>
  <si>
    <t>Dec 7, 2020 10:03 PM</t>
  </si>
  <si>
    <t>Deep Purohit</t>
  </si>
  <si>
    <t>Order Confirmed</t>
  </si>
  <si>
    <t>inquiry</t>
  </si>
  <si>
    <t>Furniture</t>
  </si>
  <si>
    <t>rakhiyal</t>
  </si>
  <si>
    <t>el ketanbhai</t>
  </si>
  <si>
    <t>Electrician(Non Prime)</t>
  </si>
  <si>
    <t>Dev sales</t>
  </si>
  <si>
    <t>Niki amd</t>
  </si>
  <si>
    <t>Dec 21, 2021 01:42 PM</t>
  </si>
  <si>
    <t>To Take Update</t>
  </si>
  <si>
    <t>final stage</t>
  </si>
  <si>
    <t>usmanpura</t>
  </si>
  <si>
    <t>Jagdish bhai bhagvati gold palace</t>
  </si>
  <si>
    <t>Feb 10, 2022 02:08 PM</t>
  </si>
  <si>
    <t>Demo</t>
  </si>
  <si>
    <t>MAHESANA</t>
  </si>
  <si>
    <t>mahesana</t>
  </si>
  <si>
    <t>hardik sales</t>
  </si>
  <si>
    <t>Jayesh bhai shah</t>
  </si>
  <si>
    <t>Feb 10, 2022 02:11 PM</t>
  </si>
  <si>
    <t>Color</t>
  </si>
  <si>
    <t>Ele anil pandya</t>
  </si>
  <si>
    <t>Mar 11, 2022 02:56 PM</t>
  </si>
  <si>
    <t>Quotation</t>
  </si>
  <si>
    <t>c. g road</t>
  </si>
  <si>
    <t>Arc maulik</t>
  </si>
  <si>
    <t>Apr 29, 2022 01:20 PM</t>
  </si>
  <si>
    <t>Samir Panchal</t>
  </si>
  <si>
    <t>Follow Up</t>
  </si>
  <si>
    <t>Furniture Completed</t>
  </si>
  <si>
    <t>paladi</t>
  </si>
  <si>
    <t>kawan</t>
  </si>
  <si>
    <t>Dealer</t>
  </si>
  <si>
    <t>Architect (Prime)</t>
  </si>
  <si>
    <t>kahanguru</t>
  </si>
  <si>
    <t>Arc hitesh</t>
  </si>
  <si>
    <t>Mar 31, 2022 01:21 PM</t>
  </si>
  <si>
    <t>Order confirmed</t>
  </si>
  <si>
    <t>karnavati riverside</t>
  </si>
  <si>
    <t>Girdhari lal client</t>
  </si>
  <si>
    <t>Feb 28, 2022 07:53 PM</t>
  </si>
  <si>
    <t>Token</t>
  </si>
  <si>
    <t>lilamani flat</t>
  </si>
  <si>
    <t>rakesh electrical</t>
  </si>
  <si>
    <t>AD</t>
  </si>
  <si>
    <t>Arc kamlesh parmar(T.s Bisht DG sir)</t>
  </si>
  <si>
    <t>Apr 18, 2022 05:23 PM</t>
  </si>
  <si>
    <t>Intial Stage</t>
  </si>
  <si>
    <t>GANDHINAGR</t>
  </si>
  <si>
    <t>Artiben (vraj sir)</t>
  </si>
  <si>
    <t>Jan 7, 2022 01:33 PM</t>
  </si>
  <si>
    <t>SAHIBAUG</t>
  </si>
  <si>
    <t>space enterprise</t>
  </si>
  <si>
    <t>Space Enterprais</t>
  </si>
  <si>
    <t>Amit bhai oswal</t>
  </si>
  <si>
    <t>Mar 22, 2022 12:36 PM</t>
  </si>
  <si>
    <t>c-702 amara bodakdev</t>
  </si>
  <si>
    <t>anmol light</t>
  </si>
  <si>
    <t>Anmol light</t>
  </si>
  <si>
    <t>Arc rajendra mistry</t>
  </si>
  <si>
    <t>Apr 30, 2022 02:03 AM</t>
  </si>
  <si>
    <t>Arc kailash sir</t>
  </si>
  <si>
    <t>Apr 18, 2022 02:08 PM</t>
  </si>
  <si>
    <t>bhat gam</t>
  </si>
  <si>
    <t>ANMOL LIGHT</t>
  </si>
  <si>
    <t>Harpalsinh vaghela</t>
  </si>
  <si>
    <t>Apr 30, 2022 01:54 AM</t>
  </si>
  <si>
    <t>godhavi</t>
  </si>
  <si>
    <t>Vedprakshji</t>
  </si>
  <si>
    <t>Apr 30, 2022 01:56 AM</t>
  </si>
  <si>
    <t>bunglow no 22 German venya bunglow</t>
  </si>
  <si>
    <t>jaydeep bhai</t>
  </si>
  <si>
    <t>Oct 18, 2020 09:27 PM</t>
  </si>
  <si>
    <t>Nayan Pandya, Deep Purohit</t>
  </si>
  <si>
    <t>construction</t>
  </si>
  <si>
    <t>AHMEDABAD</t>
  </si>
  <si>
    <t>Surat office</t>
  </si>
  <si>
    <t>Company Call</t>
  </si>
  <si>
    <t>kirit bhai</t>
  </si>
  <si>
    <t>Oct 14, 2021 05:14 PM</t>
  </si>
  <si>
    <t>anutham gota</t>
  </si>
  <si>
    <t>jemit bhai</t>
  </si>
  <si>
    <t>Oct 14, 2021 06:13 PM</t>
  </si>
  <si>
    <t>Company call</t>
  </si>
  <si>
    <t>Space enterpaise</t>
  </si>
  <si>
    <t>Arc arvind sir patel</t>
  </si>
  <si>
    <t>Oct 26, 2021 11:30 AM</t>
  </si>
  <si>
    <t>design code pvt. ltd B/3 manikys opp 7-b swastik society navrangpura</t>
  </si>
  <si>
    <t>Amit shah</t>
  </si>
  <si>
    <t>Dec 21, 2021 01:38 PM</t>
  </si>
  <si>
    <t>Dinesh bhai</t>
  </si>
  <si>
    <t>Dec 21, 2021 01:46 PM</t>
  </si>
  <si>
    <t>Mahavir sinh</t>
  </si>
  <si>
    <t>Dec 22, 2021 09:16 AM</t>
  </si>
  <si>
    <t>Nayan Pandya</t>
  </si>
  <si>
    <t>iscon platinum ,bopal</t>
  </si>
  <si>
    <t>Tarun vora</t>
  </si>
  <si>
    <t>Dec 22, 2021 11:30 AM</t>
  </si>
  <si>
    <t>bhavnagar</t>
  </si>
  <si>
    <t>AAROOP ENG</t>
  </si>
  <si>
    <t>Dinesh sir</t>
  </si>
  <si>
    <t>Dec 26, 2021 11:30 PM</t>
  </si>
  <si>
    <t>Himmatnagar</t>
  </si>
  <si>
    <t>Chintan</t>
  </si>
  <si>
    <t>space enterprise, Anmol light</t>
  </si>
  <si>
    <t>Arjun bhai</t>
  </si>
  <si>
    <t>Dec 26, 2021 11:31 PM</t>
  </si>
  <si>
    <t>NARODA</t>
  </si>
  <si>
    <t>arc deepak</t>
  </si>
  <si>
    <t>Mar 11, 2022 03:16 PM</t>
  </si>
  <si>
    <t>Furniture Start</t>
  </si>
  <si>
    <t>saral sky suits</t>
  </si>
  <si>
    <t>H khatri arc</t>
  </si>
  <si>
    <t>Mar 10, 2022 11:52 AM</t>
  </si>
  <si>
    <t>Light Fitting</t>
  </si>
  <si>
    <t>safal parivesh</t>
  </si>
  <si>
    <t>kahanguru (hiren desai )</t>
  </si>
  <si>
    <t>Sahil bhai</t>
  </si>
  <si>
    <t>Jan 27, 2022 12:23 PM</t>
  </si>
  <si>
    <t>aatrey exotica</t>
  </si>
  <si>
    <t>Chitral sir</t>
  </si>
  <si>
    <t>Jan 2, 2022 08:55 PM</t>
  </si>
  <si>
    <t>SINDHUBHAVAN ROAD</t>
  </si>
  <si>
    <t>dev sales</t>
  </si>
  <si>
    <t>Bhavna mam</t>
  </si>
  <si>
    <t>Jan 5, 2022 12:57 PM</t>
  </si>
  <si>
    <t>swatiparkside</t>
  </si>
  <si>
    <t>client meetal ben</t>
  </si>
  <si>
    <t>Vatsal soni</t>
  </si>
  <si>
    <t>Jul 28, 2021 09:35 PM</t>
  </si>
  <si>
    <t>Bhuj</t>
  </si>
  <si>
    <t>Pious light</t>
  </si>
  <si>
    <t>Mukeshbhai</t>
  </si>
  <si>
    <t>Jan 8, 2021 08:58 PM</t>
  </si>
  <si>
    <t>RTO</t>
  </si>
  <si>
    <t>RAMESHBHAI</t>
  </si>
  <si>
    <t>Dec 11, 2020 09:47 PM</t>
  </si>
  <si>
    <t>BHUJ</t>
  </si>
  <si>
    <t>Yagnesh velani</t>
  </si>
  <si>
    <t>May 29, 2021 02:47 PM</t>
  </si>
  <si>
    <t>Mirzapar</t>
  </si>
  <si>
    <t>Ishanbhai Pahwa</t>
  </si>
  <si>
    <t>May 29, 2021 02:51 PM</t>
  </si>
  <si>
    <t>Adipur</t>
  </si>
  <si>
    <t>adipur</t>
  </si>
  <si>
    <t>rishabh ele, Rishabh ele</t>
  </si>
  <si>
    <t>Hiren Caande</t>
  </si>
  <si>
    <t>May 29, 2021 03:11 PM</t>
  </si>
  <si>
    <t>want to chamge normal to touch</t>
  </si>
  <si>
    <t>Ankitbhai Pujara</t>
  </si>
  <si>
    <t>May 29, 2021 03:13 PM</t>
  </si>
  <si>
    <t>Mustakbhai</t>
  </si>
  <si>
    <t>Jun 18, 2021 10:05 PM</t>
  </si>
  <si>
    <t>Anjar</t>
  </si>
  <si>
    <t>anjar</t>
  </si>
  <si>
    <t>Nandlalbhai Chhanga</t>
  </si>
  <si>
    <t>Jun 25, 2021 08:59 PM</t>
  </si>
  <si>
    <t>Ratnal</t>
  </si>
  <si>
    <t>Ishanbhai Ahir</t>
  </si>
  <si>
    <t>Jun 25, 2021 09:02 PM</t>
  </si>
  <si>
    <t>Amitbhai</t>
  </si>
  <si>
    <t>Jul 9, 2021 09:37 PM</t>
  </si>
  <si>
    <t>Gandhidham</t>
  </si>
  <si>
    <t>gandhidham</t>
  </si>
  <si>
    <t>Samir Jain</t>
  </si>
  <si>
    <t>Jul 9, 2021 09:41 PM</t>
  </si>
  <si>
    <t>Sachin Bansal</t>
  </si>
  <si>
    <t>Jul 9, 2021 09:56 PM</t>
  </si>
  <si>
    <t>Bhaveshbhai Abada</t>
  </si>
  <si>
    <t>May 29, 2021 02:58 PM</t>
  </si>
  <si>
    <t>Dipeshbhai</t>
  </si>
  <si>
    <t>Jul 28, 2021 09:22 PM</t>
  </si>
  <si>
    <t>Rahulbhai</t>
  </si>
  <si>
    <t>Jul 28, 2021 09:24 PM</t>
  </si>
  <si>
    <t>PUNEET MITTAL</t>
  </si>
  <si>
    <t>Sep 24, 2021 03:50 PM</t>
  </si>
  <si>
    <t>BRIJESH MEENA</t>
  </si>
  <si>
    <t>Sep 24, 2021 03:59 PM</t>
  </si>
  <si>
    <t>BHAVESH SHETH</t>
  </si>
  <si>
    <t>Sep 24, 2021 04:00 PM</t>
  </si>
  <si>
    <t>MAHESH LAKHWANI</t>
  </si>
  <si>
    <t>Sep 24, 2021 04:08 PM</t>
  </si>
  <si>
    <t>VINOD PODHAR</t>
  </si>
  <si>
    <t>Sep 24, 2021 04:15 PM</t>
  </si>
  <si>
    <t>Vinodbhai ahir</t>
  </si>
  <si>
    <t>Sep 24, 2021 04:22 PM</t>
  </si>
  <si>
    <t>Jigar Lodariya</t>
  </si>
  <si>
    <t>Oct 22, 2021 12:20 PM</t>
  </si>
  <si>
    <t>madhapar</t>
  </si>
  <si>
    <t>madhapar, Madhapar</t>
  </si>
  <si>
    <t>Bharat Rathod</t>
  </si>
  <si>
    <t>Oct 22, 2021 12:23 PM</t>
  </si>
  <si>
    <t>Madhapar</t>
  </si>
  <si>
    <t>Mohit Solanki</t>
  </si>
  <si>
    <t>Oct 22, 2021 12:29 PM</t>
  </si>
  <si>
    <t>Kalpesh yadav</t>
  </si>
  <si>
    <t>Oct 22, 2021 12:30 PM</t>
  </si>
  <si>
    <t>Shaktisinh Jadeja</t>
  </si>
  <si>
    <t>Jul 28, 2021 09:38 PM</t>
  </si>
  <si>
    <t>Mundra</t>
  </si>
  <si>
    <t>Exisiting Client</t>
  </si>
  <si>
    <t>Karshan Bhai</t>
  </si>
  <si>
    <t>Feb 28, 2022 07:50 PM</t>
  </si>
  <si>
    <t>nana chiloda</t>
  </si>
  <si>
    <t>Electrician(Prime)</t>
  </si>
  <si>
    <t>Aarif bhai</t>
  </si>
  <si>
    <t>Feb 19, 2022 05:10 PM</t>
  </si>
  <si>
    <t>Pankaj Electrikal</t>
  </si>
  <si>
    <t>Prince gupta</t>
  </si>
  <si>
    <t>Feb 28, 2022 12:18 PM</t>
  </si>
  <si>
    <t>Non Potential</t>
  </si>
  <si>
    <t>Chamunda Enterpraise</t>
  </si>
  <si>
    <t>arpit bhai</t>
  </si>
  <si>
    <t>Feb 28, 2022 01:00 PM</t>
  </si>
  <si>
    <t>shashwat sky</t>
  </si>
  <si>
    <t>ARC  HIRAL MAM</t>
  </si>
  <si>
    <t>arc vikas shah</t>
  </si>
  <si>
    <t>Feb 28, 2022 01:04 PM</t>
  </si>
  <si>
    <t>c 601 amara bodakdev</t>
  </si>
  <si>
    <t>VISHAL LEGRANT COMPANY, arc vikas</t>
  </si>
  <si>
    <t>Cold Call</t>
  </si>
  <si>
    <t>akash vadiya</t>
  </si>
  <si>
    <t>Feb 28, 2022 01:08 PM</t>
  </si>
  <si>
    <t>ELECTRO LIGHT</t>
  </si>
  <si>
    <t>jinkesh bhargav</t>
  </si>
  <si>
    <t>Feb 28, 2022 02:31 PM</t>
  </si>
  <si>
    <t>Direct</t>
  </si>
  <si>
    <t>Harsh shah</t>
  </si>
  <si>
    <t>Dec 21, 2021 01:45 PM</t>
  </si>
  <si>
    <t>PRAHALADNAGAR</t>
  </si>
  <si>
    <t>Nemish doshi</t>
  </si>
  <si>
    <t>Feb 28, 2022 12:24 PM</t>
  </si>
  <si>
    <t>vastrapur</t>
  </si>
  <si>
    <t>Nischal kumar</t>
  </si>
  <si>
    <t>Apr 5, 2022 04:07 PM</t>
  </si>
  <si>
    <t>Wiring Completed</t>
  </si>
  <si>
    <t>cloud 9</t>
  </si>
  <si>
    <t>Cold call</t>
  </si>
  <si>
    <t>Chhayaben</t>
  </si>
  <si>
    <t>Apr 13, 2022 02:31 PM</t>
  </si>
  <si>
    <t>ADM</t>
  </si>
  <si>
    <t>dhavl shah</t>
  </si>
  <si>
    <t>Apr 13, 2022 03:16 PM</t>
  </si>
  <si>
    <t>satelight</t>
  </si>
  <si>
    <t>AASTHA MARKETING</t>
  </si>
  <si>
    <t>Dhaval shah</t>
  </si>
  <si>
    <t>Apr 18, 2022 05:19 PM</t>
  </si>
  <si>
    <t>nishant 2</t>
  </si>
  <si>
    <t>Astha Marketing</t>
  </si>
  <si>
    <t>Mitul shah</t>
  </si>
  <si>
    <t>Apr 18, 2022 05:34 PM</t>
  </si>
  <si>
    <t>brijesh shah</t>
  </si>
  <si>
    <t>Apr 30, 2022 09:37 AM</t>
  </si>
  <si>
    <t>Pankaj electrical</t>
  </si>
  <si>
    <t>ramesh desai</t>
  </si>
  <si>
    <t>Feb 2, 2021 05:17 PM</t>
  </si>
  <si>
    <t>Rejected</t>
  </si>
  <si>
    <t>Blank</t>
  </si>
  <si>
    <t>munna bhai</t>
  </si>
  <si>
    <t>Feb 2, 2021 05:59 PM</t>
  </si>
  <si>
    <t>, Deep Purohit</t>
  </si>
  <si>
    <t>ele ramnarayan bhai (aarti ele )</t>
  </si>
  <si>
    <t>Manish Krishna</t>
  </si>
  <si>
    <t>Feb 19, 2022 02:48 PM</t>
  </si>
  <si>
    <t>Rej But can Win</t>
  </si>
  <si>
    <t>venus bunglow</t>
  </si>
  <si>
    <t>Haresh meghani</t>
  </si>
  <si>
    <t>Dec 2, 2021 03:21 PM</t>
  </si>
  <si>
    <t>Jignesh bhai ele</t>
  </si>
  <si>
    <t>Dec 22, 2021 10:41 AM</t>
  </si>
  <si>
    <t>maruti electrical</t>
  </si>
  <si>
    <t>Devendra bagga</t>
  </si>
  <si>
    <t>Oct 14, 2021 05:27 PM</t>
  </si>
  <si>
    <t>Renovation</t>
  </si>
  <si>
    <t>aambli</t>
  </si>
  <si>
    <t>Ashwin electrician</t>
  </si>
  <si>
    <t>dr kalpeshbhai</t>
  </si>
  <si>
    <t>Dec 7, 2020 10:06 PM</t>
  </si>
  <si>
    <t>c-09 north park soc adani shantigram ni</t>
  </si>
  <si>
    <t>electrolight</t>
  </si>
  <si>
    <t>Kailash bhai chandrsen</t>
  </si>
  <si>
    <t>Dec 21, 2021 01:33 PM</t>
  </si>
  <si>
    <t>jg enterprise</t>
  </si>
  <si>
    <t>AG ELECTRICAL</t>
  </si>
  <si>
    <t>Dilip bhai light house</t>
  </si>
  <si>
    <t>Dec 26, 2021 07:26 PM</t>
  </si>
  <si>
    <t>dahegam</t>
  </si>
  <si>
    <t>diwandandi</t>
  </si>
  <si>
    <t>PRANAV BHAI</t>
  </si>
  <si>
    <t>Jul 16, 2021 10:43 PM</t>
  </si>
  <si>
    <t>Site Visit</t>
  </si>
  <si>
    <t>vaibhav bhai</t>
  </si>
  <si>
    <t>Oct 14, 2021 06:20 PM</t>
  </si>
  <si>
    <t>Sarad Bhai</t>
  </si>
  <si>
    <t>Feb 1, 2022 11:00 AM</t>
  </si>
  <si>
    <t>chandkheda</t>
  </si>
  <si>
    <t>Dipak bhai</t>
  </si>
  <si>
    <t>Mar 10, 2022 05:46 PM</t>
  </si>
  <si>
    <t>Sheetal westpark</t>
  </si>
  <si>
    <t>Gul thavani</t>
  </si>
  <si>
    <t>Feb 1, 2022 11:02 AM</t>
  </si>
  <si>
    <t>Mahendra singh darbar</t>
  </si>
  <si>
    <t>Apr 13, 2022 06:31 PM</t>
  </si>
  <si>
    <t>Chanakya Puri</t>
  </si>
  <si>
    <t>Nikhil verna client</t>
  </si>
  <si>
    <t>Dec 22, 2021 04:42 PM</t>
  </si>
  <si>
    <t>Ketan shah</t>
  </si>
  <si>
    <t>Feb 1, 2022 10:47 AM</t>
  </si>
  <si>
    <t>vaishna devi</t>
  </si>
  <si>
    <t>Distributor, Dealer</t>
  </si>
  <si>
    <t>Sarfaraz bhai</t>
  </si>
  <si>
    <t>Apr 13, 2022 06:06 PM</t>
  </si>
  <si>
    <t>Demo Done</t>
  </si>
  <si>
    <t>Pragna halani</t>
  </si>
  <si>
    <t>Apr 13, 2022 06:23 PM</t>
  </si>
  <si>
    <t>om heet</t>
  </si>
  <si>
    <t>Arc pragnesh mistry</t>
  </si>
  <si>
    <t>Mar 31, 2022 01:24 PM</t>
  </si>
  <si>
    <t>luxus lighting</t>
  </si>
  <si>
    <t>Gopal bhai</t>
  </si>
  <si>
    <t>Apr 13, 2022 02:48 PM</t>
  </si>
  <si>
    <t>Mitesh bhai</t>
  </si>
  <si>
    <t>Apr 19, 2022 02:56 PM</t>
  </si>
  <si>
    <t>shaligram</t>
  </si>
  <si>
    <t>yogesh Panchal</t>
  </si>
  <si>
    <t>Ritesh korhak</t>
  </si>
  <si>
    <t>Dec 10, 2021 11:39 AM</t>
  </si>
  <si>
    <t>Construction</t>
  </si>
  <si>
    <t>shahibaug</t>
  </si>
  <si>
    <t>DIRECT</t>
  </si>
  <si>
    <t>Jayesh bhai ele</t>
  </si>
  <si>
    <t>Feb 1, 2022 10:51 AM</t>
  </si>
  <si>
    <t>Potential inquiry</t>
  </si>
  <si>
    <t>ishanpur</t>
  </si>
  <si>
    <t>shivam electrical</t>
  </si>
  <si>
    <t>Nitesh bhai</t>
  </si>
  <si>
    <t>Mar 1, 2022 01:31 PM</t>
  </si>
  <si>
    <t>south bopal</t>
  </si>
  <si>
    <t>Patel electrical</t>
  </si>
  <si>
    <t>Chintan bhai</t>
  </si>
  <si>
    <t>Feb 1, 2022 11:06 AM</t>
  </si>
  <si>
    <t>science city saga</t>
  </si>
  <si>
    <t>Architect(Non Prime)</t>
  </si>
  <si>
    <t>Krishan dave</t>
  </si>
  <si>
    <t>Dec 4, 2021 02:15 PM</t>
  </si>
  <si>
    <t>judges bunglow</t>
  </si>
  <si>
    <t>ele. jamshedpur</t>
  </si>
  <si>
    <t>Whitelion H.O</t>
  </si>
  <si>
    <t>Shripal bhai</t>
  </si>
  <si>
    <t>Mar 5, 2022 04:07 PM</t>
  </si>
  <si>
    <t>manisha trading</t>
  </si>
  <si>
    <t>Praful Patel</t>
  </si>
  <si>
    <t>Feb 10, 2022 12:59 PM</t>
  </si>
  <si>
    <t>gokul dham nikol</t>
  </si>
  <si>
    <t>Jenis pandya</t>
  </si>
  <si>
    <t>Feb 12, 2022 03:45 PM</t>
  </si>
  <si>
    <t>Space Enterpraise</t>
  </si>
  <si>
    <t>Distributor, Electrician</t>
  </si>
  <si>
    <t>Lalit jain</t>
  </si>
  <si>
    <t>Mar 11, 2022 02:50 PM</t>
  </si>
  <si>
    <t>sahibag</t>
  </si>
  <si>
    <t>Kanti bhai</t>
  </si>
  <si>
    <t>Feb 12, 2022 03:52 PM</t>
  </si>
  <si>
    <t>Mithakhadli</t>
  </si>
  <si>
    <t>cl sekhar bhai</t>
  </si>
  <si>
    <t>Krunal bhai</t>
  </si>
  <si>
    <t>Feb 28, 2022 04:14 PM</t>
  </si>
  <si>
    <t>HS light</t>
  </si>
  <si>
    <t>H.S LIGHT</t>
  </si>
  <si>
    <t>Builder kiran bhai</t>
  </si>
  <si>
    <t>Feb 28, 2022 04:43 PM</t>
  </si>
  <si>
    <t>Arc mayank sir</t>
  </si>
  <si>
    <t>Mar 1, 2022 04:49 PM</t>
  </si>
  <si>
    <t>ele Kishan bhai</t>
  </si>
  <si>
    <t>Raju bhai patel</t>
  </si>
  <si>
    <t>Apr 5, 2022 04:10 PM</t>
  </si>
  <si>
    <t>super city</t>
  </si>
  <si>
    <t>Harish bhatt</t>
  </si>
  <si>
    <t>Apr 5, 2022 04:13 PM</t>
  </si>
  <si>
    <t>sheetal westpark</t>
  </si>
  <si>
    <t>Hf safavan</t>
  </si>
  <si>
    <t>Apr 5, 2022 04:15 PM</t>
  </si>
  <si>
    <t>Sarkhej</t>
  </si>
  <si>
    <t>other company employee</t>
  </si>
  <si>
    <t>kanti bhai</t>
  </si>
  <si>
    <t>Apr 13, 2022 02:47 PM</t>
  </si>
  <si>
    <t>cl shekhar bhai</t>
  </si>
  <si>
    <t>Murlidhar Sharma</t>
  </si>
  <si>
    <t>Apr 13, 2022 06:17 PM</t>
  </si>
  <si>
    <t>Chirag jain</t>
  </si>
  <si>
    <t>Apr 19, 2022 03:08 PM</t>
  </si>
  <si>
    <t>Mr Bhaskar bhatt</t>
  </si>
  <si>
    <t>Apr 19, 2022 03:11 PM</t>
  </si>
  <si>
    <t>sarathi sales</t>
  </si>
  <si>
    <t>Amit khurana</t>
  </si>
  <si>
    <t>Apr 19, 2022 03:13 PM</t>
  </si>
  <si>
    <t>Karnavati club</t>
  </si>
  <si>
    <t>Srupall bhatt</t>
  </si>
  <si>
    <t>Mar 19, 2022 01:28 PM</t>
  </si>
  <si>
    <t>kalpesh bhai</t>
  </si>
  <si>
    <t>Material Sent</t>
  </si>
  <si>
    <t>Brijen Mistry</t>
  </si>
  <si>
    <t>Mar 4, 2020 01:56 PM</t>
  </si>
  <si>
    <t>'-</t>
  </si>
  <si>
    <t>Vishal Parmar</t>
  </si>
  <si>
    <t>Mar 7, 2020 12:22 PM</t>
  </si>
  <si>
    <t>H-1101 CASA FLAT VASTRAPUR</t>
  </si>
  <si>
    <t>BHAVESHBHAI</t>
  </si>
  <si>
    <t>Nitin Parekh</t>
  </si>
  <si>
    <t>SKYBRLL 40 VASTRAL NIKOL ROAD</t>
  </si>
  <si>
    <t>Add Label</t>
  </si>
  <si>
    <t>Sanjay</t>
  </si>
  <si>
    <t>SCIANCE CITY</t>
  </si>
  <si>
    <t>AAKSHAR ELECTRIC</t>
  </si>
  <si>
    <t>Kalpesh patel</t>
  </si>
  <si>
    <t>Hitesh Joshi</t>
  </si>
  <si>
    <t>s concept</t>
  </si>
  <si>
    <t>Shailesh Patel</t>
  </si>
  <si>
    <t>VISHAL LEGRANT COMPANY</t>
  </si>
  <si>
    <t>Haribhai</t>
  </si>
  <si>
    <t>Katariya Group</t>
  </si>
  <si>
    <t>MAKERBA SG HIGHWAY</t>
  </si>
  <si>
    <t>SUNIL PAREKH</t>
  </si>
  <si>
    <t>Dharmpal Sharma</t>
  </si>
  <si>
    <t>19 RADHESYAM VILLA ISANPUR</t>
  </si>
  <si>
    <t>pankaj ele</t>
  </si>
  <si>
    <t>Yash Desai</t>
  </si>
  <si>
    <t>paldi narayan nagar</t>
  </si>
  <si>
    <t>devang bhai</t>
  </si>
  <si>
    <t>Suresh Thakkar</t>
  </si>
  <si>
    <t>Karim</t>
  </si>
  <si>
    <t>Punit</t>
  </si>
  <si>
    <t>Mar 18, 2020 05:31 PM</t>
  </si>
  <si>
    <t>SUNIL ELECTRICAL</t>
  </si>
  <si>
    <t>tushar  shah</t>
  </si>
  <si>
    <t>Mar 23, 2020 10:45 AM</t>
  </si>
  <si>
    <t>exhibition</t>
  </si>
  <si>
    <t>mehul shah</t>
  </si>
  <si>
    <t>Mar 23, 2020 10:48 AM</t>
  </si>
  <si>
    <t>dhaval bharvad</t>
  </si>
  <si>
    <t>Mar 23, 2020 11:00 AM</t>
  </si>
  <si>
    <t>naroda</t>
  </si>
  <si>
    <t>amaedeep</t>
  </si>
  <si>
    <t>pankil shah</t>
  </si>
  <si>
    <t>Mar 23, 2020 11:08 AM</t>
  </si>
  <si>
    <t>satish ele</t>
  </si>
  <si>
    <t>hidayat shaikh</t>
  </si>
  <si>
    <t>Mar 23, 2020 01:10 PM</t>
  </si>
  <si>
    <t>NAVRANGPURA</t>
  </si>
  <si>
    <t>arc disha sharma</t>
  </si>
  <si>
    <t>Mar 23, 2020 01:11 PM</t>
  </si>
  <si>
    <t>BOPAL CHARSTA</t>
  </si>
  <si>
    <t>arc rahul</t>
  </si>
  <si>
    <t>Mar 23, 2020 01:13 PM</t>
  </si>
  <si>
    <t>surat ofc</t>
  </si>
  <si>
    <t>parinbhai</t>
  </si>
  <si>
    <t>Mar 23, 2020 01:23 PM</t>
  </si>
  <si>
    <t>DR Shannal shah</t>
  </si>
  <si>
    <t>Mar 28, 2020 04:41 PM</t>
  </si>
  <si>
    <t>98240 26149</t>
  </si>
  <si>
    <t>Ranip Shivalik complex</t>
  </si>
  <si>
    <t>ASHOK KULKARNI</t>
  </si>
  <si>
    <t>Jun 2, 2020 10:01 PM</t>
  </si>
  <si>
    <t>B-62 GOYAL PARK , LAD SOCIATY,SANDESHPRESS ROAD VSTRAPUR</t>
  </si>
  <si>
    <t>jigarchauhan</t>
  </si>
  <si>
    <t>Jun 9, 2020 01:31 PM</t>
  </si>
  <si>
    <t>ghuma gam,bpal,a.bad</t>
  </si>
  <si>
    <t>shaileshbhai</t>
  </si>
  <si>
    <t>Jun 9, 2020 01:32 PM</t>
  </si>
  <si>
    <t>8 ashwamegh bunglow ,science city</t>
  </si>
  <si>
    <t>sheth opticals</t>
  </si>
  <si>
    <t>Jun 9, 2020 01:36 PM</t>
  </si>
  <si>
    <t>sheth opticals show room .prahladnagar</t>
  </si>
  <si>
    <t>Chandresh Bhai Patel</t>
  </si>
  <si>
    <t>Jun 15, 2020 10:58 AM</t>
  </si>
  <si>
    <t>98250 09295</t>
  </si>
  <si>
    <t>ChinmayBhai</t>
  </si>
  <si>
    <t>Jun 15, 2020 11:01 AM</t>
  </si>
  <si>
    <t>75673 34008</t>
  </si>
  <si>
    <t>Surat offic</t>
  </si>
  <si>
    <t>Aalka Shah</t>
  </si>
  <si>
    <t>Jun 15, 2020 11:03 AM</t>
  </si>
  <si>
    <t>98986 27807</t>
  </si>
  <si>
    <t>Ambica Shiv bhai</t>
  </si>
  <si>
    <t>Arjunebhai</t>
  </si>
  <si>
    <t>Jun 15, 2020 11:05 AM</t>
  </si>
  <si>
    <t>98254 63788</t>
  </si>
  <si>
    <t>S Concept</t>
  </si>
  <si>
    <t>Manthanbhai</t>
  </si>
  <si>
    <t>Jun 15, 2020 11:07 AM</t>
  </si>
  <si>
    <t>90453 67637</t>
  </si>
  <si>
    <t>Immense Light</t>
  </si>
  <si>
    <t>Chetanbhai</t>
  </si>
  <si>
    <t>Jun 15, 2020 11:09 AM</t>
  </si>
  <si>
    <t>Exhibition</t>
  </si>
  <si>
    <t>Manojbhai Contractor</t>
  </si>
  <si>
    <t>Jun 15, 2020 11:10 AM</t>
  </si>
  <si>
    <t>85111 45804</t>
  </si>
  <si>
    <t>AagamPower Track</t>
  </si>
  <si>
    <t>Kushalbhai ( Fabcasa Enterpraise)</t>
  </si>
  <si>
    <t>Jun 15, 2020 11:12 AM</t>
  </si>
  <si>
    <t>99987 64794</t>
  </si>
  <si>
    <t>Nayanbhai Kothari</t>
  </si>
  <si>
    <t>Jun 15, 2020 11:14 AM</t>
  </si>
  <si>
    <t>98250 39818</t>
  </si>
  <si>
    <t>Satish Electrical</t>
  </si>
  <si>
    <t>Arch Nilesh Patel</t>
  </si>
  <si>
    <t>Jun 15, 2020 11:16 AM</t>
  </si>
  <si>
    <t>Aastha marketing</t>
  </si>
  <si>
    <t>Chandrashil Maheta</t>
  </si>
  <si>
    <t>Jun 15, 2020 11:17 AM</t>
  </si>
  <si>
    <t>99099 90091</t>
  </si>
  <si>
    <t>Arch pankitbhai Patel</t>
  </si>
  <si>
    <t>Jun 15, 2020 11:32 AM</t>
  </si>
  <si>
    <t>98249 98740</t>
  </si>
  <si>
    <t>Rajubhai Electrician</t>
  </si>
  <si>
    <t>Azize bhai</t>
  </si>
  <si>
    <t>Jun 15, 2020 11:36 AM</t>
  </si>
  <si>
    <t>Ketanbhai patel</t>
  </si>
  <si>
    <t>Jun 15, 2020 11:37 AM</t>
  </si>
  <si>
    <t>98247 01714</t>
  </si>
  <si>
    <t>Sachine hai</t>
  </si>
  <si>
    <t>Jun 15, 2020 11:39 AM</t>
  </si>
  <si>
    <t>Premjibhai</t>
  </si>
  <si>
    <t>Jun 15, 2020 11:40 AM</t>
  </si>
  <si>
    <t>Sunil electrical</t>
  </si>
  <si>
    <t>Mihir bhai shah</t>
  </si>
  <si>
    <t>Jun 15, 2020 11:41 AM</t>
  </si>
  <si>
    <t>Rajiv group</t>
  </si>
  <si>
    <t>Mihirbhai Dalal</t>
  </si>
  <si>
    <t>Jun 15, 2020 11:43 AM</t>
  </si>
  <si>
    <t>Swapnile bhai</t>
  </si>
  <si>
    <t>Sanjaybhai</t>
  </si>
  <si>
    <t>Jun 15, 2020 11:44 AM</t>
  </si>
  <si>
    <t>93742 71846</t>
  </si>
  <si>
    <t>Monilbhai</t>
  </si>
  <si>
    <t>Infinity Techno Project</t>
  </si>
  <si>
    <t>Jun 15, 2020 11:46 AM</t>
  </si>
  <si>
    <t>98257 85081</t>
  </si>
  <si>
    <t>Atulbhai Mishra</t>
  </si>
  <si>
    <t>Jun 15, 2020 11:48 AM</t>
  </si>
  <si>
    <t>Laxmi light house</t>
  </si>
  <si>
    <t>Nipun bhai</t>
  </si>
  <si>
    <t>Jun 15, 2020 11:49 AM</t>
  </si>
  <si>
    <t>96240 00282</t>
  </si>
  <si>
    <t>Match well light</t>
  </si>
  <si>
    <t>Pranav bhai</t>
  </si>
  <si>
    <t>Jun 15, 2020 11:58 AM</t>
  </si>
  <si>
    <t>Sushantbhai</t>
  </si>
  <si>
    <t>Jun 15, 2020 12:01 PM</t>
  </si>
  <si>
    <t>Infinity techno project</t>
  </si>
  <si>
    <t>Chirahbhai</t>
  </si>
  <si>
    <t>Jun 15, 2020 12:03 PM</t>
  </si>
  <si>
    <t>Dineshbhai bhai Syani</t>
  </si>
  <si>
    <t>Jun 15, 2020 12:04 PM</t>
  </si>
  <si>
    <t>Jun 15, 2020 12:06 PM</t>
  </si>
  <si>
    <t>Sunil Electrical</t>
  </si>
  <si>
    <t>C.P patel</t>
  </si>
  <si>
    <t>Jun 15, 2020 12:08 PM</t>
  </si>
  <si>
    <t>Dipenbhai</t>
  </si>
  <si>
    <t>Jun 15, 2020 12:10 PM</t>
  </si>
  <si>
    <t>Malavbhai</t>
  </si>
  <si>
    <t>Jun 15, 2020 12:11 PM</t>
  </si>
  <si>
    <t>98246 02794</t>
  </si>
  <si>
    <t>Umiya electrical</t>
  </si>
  <si>
    <t>Ajitbhai</t>
  </si>
  <si>
    <t>Jun 15, 2020 12:14 PM</t>
  </si>
  <si>
    <t>94263 58605</t>
  </si>
  <si>
    <t>Irfanbhai</t>
  </si>
  <si>
    <t>Jun 15, 2020 12:16 PM</t>
  </si>
  <si>
    <t>Sunnybhai</t>
  </si>
  <si>
    <t>Govindbhai ( Engineer)</t>
  </si>
  <si>
    <t>Jun 15, 2020 12:18 PM</t>
  </si>
  <si>
    <t>96624 99192</t>
  </si>
  <si>
    <t>Mevada bhai</t>
  </si>
  <si>
    <t>Jun 15, 2020 12:20 PM</t>
  </si>
  <si>
    <t>94290 62209</t>
  </si>
  <si>
    <t>Shruti Interior</t>
  </si>
  <si>
    <t>Jun 15, 2020 12:28 PM</t>
  </si>
  <si>
    <t>98253 79837</t>
  </si>
  <si>
    <t>Pinakinbhai rawal</t>
  </si>
  <si>
    <t>Jun 15, 2020 12:30 PM</t>
  </si>
  <si>
    <t>98250 37788</t>
  </si>
  <si>
    <t>Manasvi</t>
  </si>
  <si>
    <t>Jun 15, 2020 12:33 PM</t>
  </si>
  <si>
    <t>Aahok modi</t>
  </si>
  <si>
    <t>Jun 15, 2020 12:34 PM</t>
  </si>
  <si>
    <t>98240 67017</t>
  </si>
  <si>
    <t>Maharaja  Associate</t>
  </si>
  <si>
    <t>Abdulbhai Patni</t>
  </si>
  <si>
    <t>Jun 15, 2020 12:37 PM</t>
  </si>
  <si>
    <t>Rohanbhai</t>
  </si>
  <si>
    <t>Jun 15, 2020 12:38 PM</t>
  </si>
  <si>
    <t>Krunalbhai patel</t>
  </si>
  <si>
    <t>Jun 15, 2020 12:58 PM</t>
  </si>
  <si>
    <t>90990 33766</t>
  </si>
  <si>
    <t>Jasmite Pajji</t>
  </si>
  <si>
    <t>Jun 15, 2020 01:01 PM</t>
  </si>
  <si>
    <t>98254 30030</t>
  </si>
  <si>
    <t>Shaileshbhai patel</t>
  </si>
  <si>
    <t>Jun 15, 2020 01:03 PM</t>
  </si>
  <si>
    <t>77779 81314</t>
  </si>
  <si>
    <t>Rajubhai</t>
  </si>
  <si>
    <t>Jun 15, 2020 01:05 PM</t>
  </si>
  <si>
    <t>Jun 15, 2020 01:07 PM</t>
  </si>
  <si>
    <t>73598 83314</t>
  </si>
  <si>
    <t>Vaibhaib bhai</t>
  </si>
  <si>
    <t>Jun 15, 2020 01:09 PM</t>
  </si>
  <si>
    <t>90999 86202</t>
  </si>
  <si>
    <t>Satish electrical</t>
  </si>
  <si>
    <t>Raja bhai</t>
  </si>
  <si>
    <t>Jun 15, 2020 01:12 PM</t>
  </si>
  <si>
    <t>Deepak bhai</t>
  </si>
  <si>
    <t>80008 0660</t>
  </si>
  <si>
    <t>Match well</t>
  </si>
  <si>
    <t>Kalpeshbhai</t>
  </si>
  <si>
    <t>Jun 15, 2020 01:14 PM</t>
  </si>
  <si>
    <t>Vikrambhai</t>
  </si>
  <si>
    <t>Jun 15, 2020 01:15 PM</t>
  </si>
  <si>
    <t>98245 53546</t>
  </si>
  <si>
    <t>Record cable</t>
  </si>
  <si>
    <t>Harshil rajani</t>
  </si>
  <si>
    <t>Jun 15, 2020 01:18 PM</t>
  </si>
  <si>
    <t>98250 54553</t>
  </si>
  <si>
    <t>Bimal electrical ( Rajcot )</t>
  </si>
  <si>
    <t>Maheshbhai Panchal</t>
  </si>
  <si>
    <t>Jun 15, 2020 01:20 PM</t>
  </si>
  <si>
    <t>Aarti electric</t>
  </si>
  <si>
    <t>Vipulbhai shah</t>
  </si>
  <si>
    <t>Jun 15, 2020 01:22 PM</t>
  </si>
  <si>
    <t>98257 25259</t>
  </si>
  <si>
    <t>Sitaram Aggawal</t>
  </si>
  <si>
    <t>Jun 15, 2020 01:24 PM</t>
  </si>
  <si>
    <t>aShish Aagrawal</t>
  </si>
  <si>
    <t>Jun 15, 2020 01:38 PM</t>
  </si>
  <si>
    <t>Arch Dhaval Bhai</t>
  </si>
  <si>
    <t>Jun 15, 2020 01:40 PM</t>
  </si>
  <si>
    <t>97263 93538</t>
  </si>
  <si>
    <t>Vijaybhai Thakker</t>
  </si>
  <si>
    <t>Jun 15, 2020 01:41 PM</t>
  </si>
  <si>
    <t>98243 95994</t>
  </si>
  <si>
    <t>Ronak bhai</t>
  </si>
  <si>
    <t>Jun 15, 2020 01:43 PM</t>
  </si>
  <si>
    <t>75729 59456</t>
  </si>
  <si>
    <t>AG Electrical</t>
  </si>
  <si>
    <t>Kishorbhai</t>
  </si>
  <si>
    <t>Jun 15, 2020 01:44 PM</t>
  </si>
  <si>
    <t>95370 36665</t>
  </si>
  <si>
    <t>Jun 15, 2020 01:47 PM</t>
  </si>
  <si>
    <t>98985 87662</t>
  </si>
  <si>
    <t>Niravbhai</t>
  </si>
  <si>
    <t>Jun 15, 2020 01:49 PM</t>
  </si>
  <si>
    <t>94241 33551</t>
  </si>
  <si>
    <t>Astha marketing</t>
  </si>
  <si>
    <t>Hema Thakker</t>
  </si>
  <si>
    <t>Jun 15, 2020 05:03 PM</t>
  </si>
  <si>
    <t>94283 09496</t>
  </si>
  <si>
    <t>Ashok bhai</t>
  </si>
  <si>
    <t>Jun 15, 2020 05:05 PM</t>
  </si>
  <si>
    <t>98987 88373</t>
  </si>
  <si>
    <t>New Arti</t>
  </si>
  <si>
    <t>Dr Abhilash</t>
  </si>
  <si>
    <t>Jun 15, 2020 05:10 PM</t>
  </si>
  <si>
    <t>98240 17076</t>
  </si>
  <si>
    <t>New Aarti</t>
  </si>
  <si>
    <t>Ilishbhai</t>
  </si>
  <si>
    <t>Jun 15, 2020 05:12 PM</t>
  </si>
  <si>
    <t>Harshad patadiya</t>
  </si>
  <si>
    <t>Jun 15, 2020 05:13 PM</t>
  </si>
  <si>
    <t>98257 23491</t>
  </si>
  <si>
    <t>Taru madani</t>
  </si>
  <si>
    <t>Jun 15, 2020 05:16 PM</t>
  </si>
  <si>
    <t>93263 02769</t>
  </si>
  <si>
    <t>Dharmendrabhai soni</t>
  </si>
  <si>
    <t>Jun 17, 2020 11:02 AM</t>
  </si>
  <si>
    <t>78781 70170</t>
  </si>
  <si>
    <t>Android Counsaltant</t>
  </si>
  <si>
    <t>Jun 17, 2020 11:04 AM</t>
  </si>
  <si>
    <t>90990 54784</t>
  </si>
  <si>
    <t>Immense light</t>
  </si>
  <si>
    <t>Manubhai</t>
  </si>
  <si>
    <t>Jun 17, 2020 11:05 AM</t>
  </si>
  <si>
    <t>99785 48904</t>
  </si>
  <si>
    <t>Aagam</t>
  </si>
  <si>
    <t>Majavir hai Electricians</t>
  </si>
  <si>
    <t>Jun 17, 2020 11:06 AM</t>
  </si>
  <si>
    <t>98247 66083</t>
  </si>
  <si>
    <t>Donal patel</t>
  </si>
  <si>
    <t>Jun 17, 2020 11:08 AM</t>
  </si>
  <si>
    <t>94282 73555</t>
  </si>
  <si>
    <t>Jay kothiya</t>
  </si>
  <si>
    <t>Jun 17, 2020 11:10 AM</t>
  </si>
  <si>
    <t>78744 49996</t>
  </si>
  <si>
    <t>Amit mehta</t>
  </si>
  <si>
    <t>Jun 17, 2020 11:11 AM</t>
  </si>
  <si>
    <t>98252 63645</t>
  </si>
  <si>
    <t>Dev salea</t>
  </si>
  <si>
    <t>Bholubhai</t>
  </si>
  <si>
    <t>Jun 17, 2020 11:13 AM</t>
  </si>
  <si>
    <t>Harshilbhai</t>
  </si>
  <si>
    <t>Jitubhai</t>
  </si>
  <si>
    <t>Jun 17, 2020 11:19 AM</t>
  </si>
  <si>
    <t>Light galary</t>
  </si>
  <si>
    <t>Kamleshbhai patel</t>
  </si>
  <si>
    <t>Jun 17, 2020 11:43 AM</t>
  </si>
  <si>
    <t>97234 37777</t>
  </si>
  <si>
    <t>Nayanbhai</t>
  </si>
  <si>
    <t>Jun 17, 2020 11:44 AM</t>
  </si>
  <si>
    <t>96380 83808</t>
  </si>
  <si>
    <t>Jun 17, 2020 11:46 AM</t>
  </si>
  <si>
    <t>99240 71843</t>
  </si>
  <si>
    <t>Ketan bhai patel</t>
  </si>
  <si>
    <t>Jun 17, 2020 11:47 AM</t>
  </si>
  <si>
    <t>98980 02596</t>
  </si>
  <si>
    <t>Infinity</t>
  </si>
  <si>
    <t>Bhargavbhai sutreja</t>
  </si>
  <si>
    <t>Jun 17, 2020 11:48 AM</t>
  </si>
  <si>
    <t>99793 52449</t>
  </si>
  <si>
    <t>Asstha marketing</t>
  </si>
  <si>
    <t>Rutvikbhai patel</t>
  </si>
  <si>
    <t>Jun 17, 2020 11:49 AM</t>
  </si>
  <si>
    <t>95746 20444</t>
  </si>
  <si>
    <t>Rajnishbhai electrician</t>
  </si>
  <si>
    <t>Jun 17, 2020 11:51 AM</t>
  </si>
  <si>
    <t>97235 73412</t>
  </si>
  <si>
    <t>Dhirajbhai patel</t>
  </si>
  <si>
    <t>Jun 17, 2020 11:52 AM</t>
  </si>
  <si>
    <t>98250 62744</t>
  </si>
  <si>
    <t>Tejasbhai shah</t>
  </si>
  <si>
    <t>Jun 17, 2020 11:54 AM</t>
  </si>
  <si>
    <t>99798 66915</t>
  </si>
  <si>
    <t>Nayanbhai pandya</t>
  </si>
  <si>
    <t>Soni hari</t>
  </si>
  <si>
    <t>Jun 17, 2020 11:55 AM</t>
  </si>
  <si>
    <t>98796 15824</t>
  </si>
  <si>
    <t>Hareshbhai Naroda</t>
  </si>
  <si>
    <t>Jun 17, 2020 11:56 AM</t>
  </si>
  <si>
    <t>73836 18895</t>
  </si>
  <si>
    <t>Amardeep</t>
  </si>
  <si>
    <t>Chinmaybhai gandhi</t>
  </si>
  <si>
    <t>Jun 17, 2020 11:57 AM</t>
  </si>
  <si>
    <t>97262 60124</t>
  </si>
  <si>
    <t>Immanse q</t>
  </si>
  <si>
    <t>Dhiraj kunwarji</t>
  </si>
  <si>
    <t>Jun 17, 2020 11:59 AM</t>
  </si>
  <si>
    <t>98250 17713</t>
  </si>
  <si>
    <t>Dr moolchand</t>
  </si>
  <si>
    <t>Jun 17, 2020 12:00 PM</t>
  </si>
  <si>
    <t>98252 32402</t>
  </si>
  <si>
    <t>Amerdeep</t>
  </si>
  <si>
    <t>Abhishekbhai jain</t>
  </si>
  <si>
    <t>Jun 17, 2020 12:01 PM</t>
  </si>
  <si>
    <t>98253 59575</t>
  </si>
  <si>
    <t>Arch brugeshbhai</t>
  </si>
  <si>
    <t>Saloni ben patel</t>
  </si>
  <si>
    <t>Jun 17, 2020 12:03 PM</t>
  </si>
  <si>
    <t>97129 10440</t>
  </si>
  <si>
    <t>Jun 17, 2020 12:05 PM</t>
  </si>
  <si>
    <t>Subhadra corporations</t>
  </si>
  <si>
    <t>Nirav shah</t>
  </si>
  <si>
    <t>Jun 17, 2020 12:06 PM</t>
  </si>
  <si>
    <t>94260 84374</t>
  </si>
  <si>
    <t>Sagarbhai miatry</t>
  </si>
  <si>
    <t>Jun 17, 2020 12:08 PM</t>
  </si>
  <si>
    <t>99250 30833</t>
  </si>
  <si>
    <t>Visrat Rajpariya</t>
  </si>
  <si>
    <t>Jun 17, 2020 12:09 PM</t>
  </si>
  <si>
    <t>98292 73548</t>
  </si>
  <si>
    <t>Rameshbhai</t>
  </si>
  <si>
    <t>Maulikbhai</t>
  </si>
  <si>
    <t>Jun 17, 2020 12:10 PM</t>
  </si>
  <si>
    <t>80000 05500</t>
  </si>
  <si>
    <t>Avon marketing</t>
  </si>
  <si>
    <t>Synergy Technology</t>
  </si>
  <si>
    <t>Jun 17, 2020 12:12 PM</t>
  </si>
  <si>
    <t>70967 36636</t>
  </si>
  <si>
    <t>Rakeshbhai mishra</t>
  </si>
  <si>
    <t>Jun 17, 2020 12:14 PM</t>
  </si>
  <si>
    <t>70695 10022</t>
  </si>
  <si>
    <t>Sashikantbhai</t>
  </si>
  <si>
    <t>Jun 17, 2020 12:15 PM</t>
  </si>
  <si>
    <t>99098 26160</t>
  </si>
  <si>
    <t>Krishna mam</t>
  </si>
  <si>
    <t>Jun 17, 2020 12:16 PM</t>
  </si>
  <si>
    <t>88664 05681</t>
  </si>
  <si>
    <t>Hiteshbhai</t>
  </si>
  <si>
    <t>Jun 17, 2020 12:17 PM</t>
  </si>
  <si>
    <t>98253 03322</t>
  </si>
  <si>
    <t>Karishma ben</t>
  </si>
  <si>
    <t>Jun 17, 2020 12:20 PM</t>
  </si>
  <si>
    <t>75671 01905</t>
  </si>
  <si>
    <t>Dineshbhai</t>
  </si>
  <si>
    <t>Jun 17, 2020 12:32 PM</t>
  </si>
  <si>
    <t>70461 04526</t>
  </si>
  <si>
    <t>Ambica</t>
  </si>
  <si>
    <t>Sonubhai</t>
  </si>
  <si>
    <t>Jun 17, 2020 12:34 PM</t>
  </si>
  <si>
    <t>73839 73992</t>
  </si>
  <si>
    <t>A.G Electrical</t>
  </si>
  <si>
    <t>Bharatbhai saibaba</t>
  </si>
  <si>
    <t>Jun 17, 2020 12:35 PM</t>
  </si>
  <si>
    <t>99740 41278</t>
  </si>
  <si>
    <t>Vijaybhai ( Maninagar)</t>
  </si>
  <si>
    <t>Jun 17, 2020 12:37 PM</t>
  </si>
  <si>
    <t>Mahendrabhai</t>
  </si>
  <si>
    <t>Jun 17, 2020 12:39 PM</t>
  </si>
  <si>
    <t>98791 12550</t>
  </si>
  <si>
    <t>Immense q</t>
  </si>
  <si>
    <t>Arch Bridge bhusan</t>
  </si>
  <si>
    <t>Jun 17, 2020 12:41 PM</t>
  </si>
  <si>
    <t>98982 40259</t>
  </si>
  <si>
    <t>Kanubhai patel</t>
  </si>
  <si>
    <t>Jun 17, 2020 12:43 PM</t>
  </si>
  <si>
    <t>98250 97239</t>
  </si>
  <si>
    <t>Jay kishan</t>
  </si>
  <si>
    <t>Jun 17, 2020 12:46 PM</t>
  </si>
  <si>
    <t>86710 67280</t>
  </si>
  <si>
    <t>Aastha Marketing</t>
  </si>
  <si>
    <t>Zakirbhai</t>
  </si>
  <si>
    <t>Jun 17, 2020 12:47 PM</t>
  </si>
  <si>
    <t>80008 24598</t>
  </si>
  <si>
    <t>Atma Vastal</t>
  </si>
  <si>
    <t>Jun 17, 2020 12:48 PM</t>
  </si>
  <si>
    <t>99989 99110</t>
  </si>
  <si>
    <t>Jeet patel</t>
  </si>
  <si>
    <t>Jun 17, 2020 12:49 PM</t>
  </si>
  <si>
    <t>95104 44431</t>
  </si>
  <si>
    <t>Arch Niti singhal</t>
  </si>
  <si>
    <t>Jun 17, 2020 12:51 PM</t>
  </si>
  <si>
    <t>78786 11717</t>
  </si>
  <si>
    <t>Pooja Agrawal</t>
  </si>
  <si>
    <t>Jun 17, 2020 12:52 PM</t>
  </si>
  <si>
    <t>98254 14356</t>
  </si>
  <si>
    <t>Mahesh bhai Prajapati</t>
  </si>
  <si>
    <t>Jun 17, 2020 12:54 PM</t>
  </si>
  <si>
    <t>94263 32331</t>
  </si>
  <si>
    <t>Electro light</t>
  </si>
  <si>
    <t>Jayeshbhai Wireman</t>
  </si>
  <si>
    <t>Jun 17, 2020 12:55 PM</t>
  </si>
  <si>
    <t>99258 49212</t>
  </si>
  <si>
    <t>Khalidbhai</t>
  </si>
  <si>
    <t>Jun 17, 2020 12:56 PM</t>
  </si>
  <si>
    <t>Jigerbhai Shah</t>
  </si>
  <si>
    <t>Jun 17, 2020 12:58 PM</t>
  </si>
  <si>
    <t>98981 21205</t>
  </si>
  <si>
    <t>Harsh jani</t>
  </si>
  <si>
    <t>Jun 17, 2020 12:59 PM</t>
  </si>
  <si>
    <t>Chamunda</t>
  </si>
  <si>
    <t>Dr Farhin</t>
  </si>
  <si>
    <t>Jun 17, 2020 01:00 PM</t>
  </si>
  <si>
    <t>Harshil bhai shah</t>
  </si>
  <si>
    <t>Shalendra Agrawal</t>
  </si>
  <si>
    <t>Jun 17, 2020 01:02 PM</t>
  </si>
  <si>
    <t>86177 18343</t>
  </si>
  <si>
    <t>Hema Elelctrical</t>
  </si>
  <si>
    <t>Mehndi Bhai</t>
  </si>
  <si>
    <t>Jun 17, 2020 01:05 PM</t>
  </si>
  <si>
    <t>99981 85707</t>
  </si>
  <si>
    <t>Manojbhai</t>
  </si>
  <si>
    <t>Jun 17, 2020 01:06 PM</t>
  </si>
  <si>
    <t>94269 48462</t>
  </si>
  <si>
    <t>Aadilbhai</t>
  </si>
  <si>
    <t>Jun 17, 2020 01:08 PM</t>
  </si>
  <si>
    <t>98245 39748</t>
  </si>
  <si>
    <t>Ketan patel</t>
  </si>
  <si>
    <t>Jun 17, 2020 01:10 PM</t>
  </si>
  <si>
    <t>98252 04741</t>
  </si>
  <si>
    <t>Dhaval joshi</t>
  </si>
  <si>
    <t>Jun 17, 2020 01:11 PM</t>
  </si>
  <si>
    <t>99139 04008</t>
  </si>
  <si>
    <t>Space Enetrpraise</t>
  </si>
  <si>
    <t>Avinash Gupta</t>
  </si>
  <si>
    <t>Jun 17, 2020 01:13 PM</t>
  </si>
  <si>
    <t>98250 6929</t>
  </si>
  <si>
    <t>Hardikbhai vora</t>
  </si>
  <si>
    <t>Jun 17, 2020 01:15 PM</t>
  </si>
  <si>
    <t>99251 93622</t>
  </si>
  <si>
    <t>Ishan shah</t>
  </si>
  <si>
    <t>Jun 17, 2020 01:16 PM</t>
  </si>
  <si>
    <t>90990 35500</t>
  </si>
  <si>
    <t>Sanyam Jirawala</t>
  </si>
  <si>
    <t>Jun 17, 2020 01:17 PM</t>
  </si>
  <si>
    <t>99789 57550</t>
  </si>
  <si>
    <t>Hiteshbhai jiyani</t>
  </si>
  <si>
    <t>Jun 17, 2020 01:19 PM</t>
  </si>
  <si>
    <t>81549 26506</t>
  </si>
  <si>
    <t>Vipul patel</t>
  </si>
  <si>
    <t>Jun 17, 2020 01:21 PM</t>
  </si>
  <si>
    <t>98256 83683</t>
  </si>
  <si>
    <t>Space Eneterpraise</t>
  </si>
  <si>
    <t>Dharampal Sharma</t>
  </si>
  <si>
    <t>Jun 17, 2020 01:37 PM</t>
  </si>
  <si>
    <t>99798 55609</t>
  </si>
  <si>
    <t>Pareshbhai</t>
  </si>
  <si>
    <t>Jun 17, 2020 01:39 PM</t>
  </si>
  <si>
    <t>98250 28255</t>
  </si>
  <si>
    <t>Exhibitions</t>
  </si>
  <si>
    <t>Yeshbhai Desai</t>
  </si>
  <si>
    <t>Jun 17, 2020 01:40 PM</t>
  </si>
  <si>
    <t>98240 69855</t>
  </si>
  <si>
    <t>Aakash Madani</t>
  </si>
  <si>
    <t>Jun 17, 2020 01:42 PM</t>
  </si>
  <si>
    <t>93279 07177</t>
  </si>
  <si>
    <t>Brijan mistry</t>
  </si>
  <si>
    <t>Jun 17, 2020 01:43 PM</t>
  </si>
  <si>
    <t>078074 76168</t>
  </si>
  <si>
    <t>Manan Jani</t>
  </si>
  <si>
    <t>Jun 17, 2020 01:45 PM</t>
  </si>
  <si>
    <t>99749 52710</t>
  </si>
  <si>
    <t>Pareshbhai shah</t>
  </si>
  <si>
    <t>Jun 17, 2020 01:47 PM</t>
  </si>
  <si>
    <t>93240 45875</t>
  </si>
  <si>
    <t>Kanubhai shah</t>
  </si>
  <si>
    <t>Jun 17, 2020 01:48 PM</t>
  </si>
  <si>
    <t>92267 65211</t>
  </si>
  <si>
    <t>Aakshar Electrical</t>
  </si>
  <si>
    <t>Vishalbhai ( vastrapur casa )</t>
  </si>
  <si>
    <t>Jun 17, 2020 01:50 PM</t>
  </si>
  <si>
    <t>90990 43386</t>
  </si>
  <si>
    <t>A, G Electrical</t>
  </si>
  <si>
    <t>SnehBhansali</t>
  </si>
  <si>
    <t>Jun 17, 2020 01:51 PM</t>
  </si>
  <si>
    <t>99759 51193</t>
  </si>
  <si>
    <t>Ashok Kulkarni</t>
  </si>
  <si>
    <t>Jun 18, 2020 06:53 PM</t>
  </si>
  <si>
    <t>D-62 goyal plaza Judges bunglow vastrapur sandesh press road</t>
  </si>
  <si>
    <t>vishal pansara</t>
  </si>
  <si>
    <t>Jun 21, 2020 02:27 PM</t>
  </si>
  <si>
    <t>804,sumit 2,prahladnagr</t>
  </si>
  <si>
    <t>akash modi</t>
  </si>
  <si>
    <t>Jun 21, 2020 02:32 PM</t>
  </si>
  <si>
    <t>211.pacifica ,sanans</t>
  </si>
  <si>
    <t>ARC KALPESH PATEL</t>
  </si>
  <si>
    <t>Jun 23, 2020 08:24 PM</t>
  </si>
  <si>
    <t>Miteshbhai Mehta</t>
  </si>
  <si>
    <t>Jun 25, 2020 03:42 PM</t>
  </si>
  <si>
    <t>98250 06478</t>
  </si>
  <si>
    <t>A/702 Arjun Sky Hight , next to Kalhar Exotica Sciance city Ahmedabad</t>
  </si>
  <si>
    <t>Arch kalgi Modi</t>
  </si>
  <si>
    <t>Jun 26, 2020 05:28 PM</t>
  </si>
  <si>
    <t>98795 52834</t>
  </si>
  <si>
    <t>207 Specifica Meadow phase 2 Shanti pura to sanad road sand</t>
  </si>
  <si>
    <t>Spaces Enterpraise</t>
  </si>
  <si>
    <t>mahesh patel</t>
  </si>
  <si>
    <t>Jun 30, 2020 08:45 PM</t>
  </si>
  <si>
    <t>mitesh mehta</t>
  </si>
  <si>
    <t>Jun 30, 2020 08:49 PM</t>
  </si>
  <si>
    <t>A 702,arjun sky life, science city , a,abad</t>
  </si>
  <si>
    <t>Dr Hiren bhai Shah</t>
  </si>
  <si>
    <t>Jul 5, 2020 07:38 PM</t>
  </si>
  <si>
    <t>98254 00351</t>
  </si>
  <si>
    <t>Shreenath Hospitals, Modasa Bustand, Aravali</t>
  </si>
  <si>
    <t>arch. shirsh bhatt</t>
  </si>
  <si>
    <t>Modasa</t>
  </si>
  <si>
    <t>Aroop  engineering</t>
  </si>
  <si>
    <t>Jaypal Sinh Vaghela</t>
  </si>
  <si>
    <t>Jul 5, 2020 07:44 PM</t>
  </si>
  <si>
    <t>Bunglow No:22 Shreenath Colony opp samarapan Tower ghatlodia Nr Rcc road</t>
  </si>
  <si>
    <t>Umangbhai</t>
  </si>
  <si>
    <t>Jul 5, 2020 07:49 PM</t>
  </si>
  <si>
    <t>94268 34222</t>
  </si>
  <si>
    <t>702 Central park Opp lawgarden Police chowky nr BoB bank  Elishbridge</t>
  </si>
  <si>
    <t>Prembhai Electricians</t>
  </si>
  <si>
    <t>Sameer Gandhi</t>
  </si>
  <si>
    <t>Jul 5, 2020 07:59 PM</t>
  </si>
  <si>
    <t>98251 74070</t>
  </si>
  <si>
    <t>B-602 Ratnakar halcyon opp Hind Super Markets satellite</t>
  </si>
  <si>
    <t>narendera</t>
  </si>
  <si>
    <t>Jul 7, 2020 06:31 PM</t>
  </si>
  <si>
    <t>jaya panchal</t>
  </si>
  <si>
    <t>Jul 8, 2020 08:54 PM</t>
  </si>
  <si>
    <t>Maheshbhai Sanghvi</t>
  </si>
  <si>
    <t>Jul 9, 2020 06:40 PM</t>
  </si>
  <si>
    <t>C-102 sepal residencyNear D mart Shyamal Charsta Satellite.</t>
  </si>
  <si>
    <t>Bharatbhai</t>
  </si>
  <si>
    <t>Jul 16, 2020 06:01 PM</t>
  </si>
  <si>
    <t>98253 66646</t>
  </si>
  <si>
    <t>D-57 vivekand Estate Rakhiyal</t>
  </si>
  <si>
    <t>Dhaval bhai</t>
  </si>
  <si>
    <t>vijay bhai</t>
  </si>
  <si>
    <t>Jul 20, 2020 07:27 PM</t>
  </si>
  <si>
    <t>d601 maple tree</t>
  </si>
  <si>
    <t>hitesh g</t>
  </si>
  <si>
    <t>Jul 20, 2020 07:29 PM</t>
  </si>
  <si>
    <t>f2.1003</t>
  </si>
  <si>
    <t>paresh thacker</t>
  </si>
  <si>
    <t>Jul 20, 2020 07:32 PM</t>
  </si>
  <si>
    <t>c 603 safal parivesh ,prahladnagar</t>
  </si>
  <si>
    <t>amit bhai chopda</t>
  </si>
  <si>
    <t>Jul 20, 2020 07:37 PM</t>
  </si>
  <si>
    <t>a;503 platinum height , sahibug</t>
  </si>
  <si>
    <t>suresh kumar</t>
  </si>
  <si>
    <t>Jul 23, 2020 09:53 PM</t>
  </si>
  <si>
    <t>c6 .sumel business park .a.bad</t>
  </si>
  <si>
    <t>sidharth bhai</t>
  </si>
  <si>
    <t>Jul 27, 2020 08:13 PM</t>
  </si>
  <si>
    <t>4 .samarpan bunglow ,a.bad</t>
  </si>
  <si>
    <t>Sureshbhai</t>
  </si>
  <si>
    <t>Jul 29, 2020 10:31 AM</t>
  </si>
  <si>
    <t>98240 92540</t>
  </si>
  <si>
    <t>F-06 Safal 1 Kagdapith police staion Raipur</t>
  </si>
  <si>
    <t>Arch Jaimin bhai</t>
  </si>
  <si>
    <t>Aug 1, 2020 01:20 PM</t>
  </si>
  <si>
    <t>99133 99270</t>
  </si>
  <si>
    <t>2 nd floor chanakya palaza New CG road Chandkheda</t>
  </si>
  <si>
    <t>haresh bhai</t>
  </si>
  <si>
    <t>Aug 4, 2020 10:46 AM</t>
  </si>
  <si>
    <t>ghanshyam bhai</t>
  </si>
  <si>
    <t>Aug 4, 2020 10:47 AM</t>
  </si>
  <si>
    <t>salman bhai</t>
  </si>
  <si>
    <t>Aug 4, 2020 10:48 AM</t>
  </si>
  <si>
    <t>zaid pisuwala</t>
  </si>
  <si>
    <t>Mayurbhai morya</t>
  </si>
  <si>
    <t>Aug 13, 2020 10:52 AM</t>
  </si>
  <si>
    <t>Flora appt south bopal</t>
  </si>
  <si>
    <t>MANTHAN RAVAL</t>
  </si>
  <si>
    <t>arc yash shah</t>
  </si>
  <si>
    <t>Aug 20, 2020 10:52 PM</t>
  </si>
  <si>
    <t>5, samata bunglow ,jodhpur</t>
  </si>
  <si>
    <t>Dhavalbhai  Interior</t>
  </si>
  <si>
    <t>Aug 23, 2020 10:43 AM</t>
  </si>
  <si>
    <t>98255 86485</t>
  </si>
  <si>
    <t>Shreenath Estate Khokra</t>
  </si>
  <si>
    <t>Tarangbhai</t>
  </si>
  <si>
    <t>Harshitbhai</t>
  </si>
  <si>
    <t>Aug 23, 2020 10:52 AM</t>
  </si>
  <si>
    <t>G-74 orchid Green sahibaug</t>
  </si>
  <si>
    <t>Jay bhai</t>
  </si>
  <si>
    <t>Aug 25, 2020 06:31 PM</t>
  </si>
  <si>
    <t>E-14 safal 1 new cloth market Raipur</t>
  </si>
  <si>
    <t>Chirag bhai</t>
  </si>
  <si>
    <t>Dhairya shah</t>
  </si>
  <si>
    <t>Aug 28, 2020 09:40 PM</t>
  </si>
  <si>
    <t>97277 97787</t>
  </si>
  <si>
    <t>A-102 Prayag Recidancy opp Nirma school bodacious Dev</t>
  </si>
  <si>
    <t>Aug 28, 2020 09:44 PM</t>
  </si>
  <si>
    <t>99255 65069</t>
  </si>
  <si>
    <t>3 Navkar Bunglow nr Kakatiya House Ghoda Road sahibaug nr Raksha sakty circle</t>
  </si>
  <si>
    <t>ankit bhai</t>
  </si>
  <si>
    <t>Aug 30, 2020 02:36 PM</t>
  </si>
  <si>
    <t>riveria blue ,prahladnagar</t>
  </si>
  <si>
    <t>arc samir bhai</t>
  </si>
  <si>
    <t>Aug 30, 2020 02:40 PM</t>
  </si>
  <si>
    <t>margi ele</t>
  </si>
  <si>
    <t>vipul patel</t>
  </si>
  <si>
    <t>Aug 30, 2020 02:44 PM</t>
  </si>
  <si>
    <t>navrang bunglow,b/side purnanad asram ,navrangpura</t>
  </si>
  <si>
    <t>sidhi electric</t>
  </si>
  <si>
    <t>vinay bhai</t>
  </si>
  <si>
    <t>Aug 31, 2020 12:54 PM</t>
  </si>
  <si>
    <t>c block.platianum heigh .sahibaug</t>
  </si>
  <si>
    <t>Vivek bhai</t>
  </si>
  <si>
    <t>Sep 3, 2020 08:51 PM</t>
  </si>
  <si>
    <t>88008 33787</t>
  </si>
  <si>
    <t>N:1304 iscon Platiniume bopal Crosa road</t>
  </si>
  <si>
    <t>Rakeshbhai electrician</t>
  </si>
  <si>
    <t>Space enterpraise</t>
  </si>
  <si>
    <t>Bhairav singh rathod</t>
  </si>
  <si>
    <t>Sep 3, 2020 08:54 PM</t>
  </si>
  <si>
    <t>94261 15187</t>
  </si>
  <si>
    <t>E-301 Maruti celedron b/h Iscon tempel sg highway</t>
  </si>
  <si>
    <t>Kanubhai</t>
  </si>
  <si>
    <t>arvind jain</t>
  </si>
  <si>
    <t>Sep 5, 2020 10:28 AM</t>
  </si>
  <si>
    <t>a 601 platinum height .sahibaug.a.bad</t>
  </si>
  <si>
    <t>jivan bhai</t>
  </si>
  <si>
    <t>Sep 5, 2020 10:30 AM</t>
  </si>
  <si>
    <t>b-1303 takshashila a.bad</t>
  </si>
  <si>
    <t>sunil kothari</t>
  </si>
  <si>
    <t>Sep 5, 2020 10:36 AM</t>
  </si>
  <si>
    <t>JODHPUR GAM</t>
  </si>
  <si>
    <t>jaivik bhai</t>
  </si>
  <si>
    <t>Sep 9, 2020 09:38 PM</t>
  </si>
  <si>
    <t>A-23 RIVERA BLUE OPP VODAPHON HOUSE PRAHALDNAGAR</t>
  </si>
  <si>
    <t>KISHORBHAI</t>
  </si>
  <si>
    <t>Sep 9, 2020 09:45 PM</t>
  </si>
  <si>
    <t>vinod  bhai</t>
  </si>
  <si>
    <t>Sep 9, 2020 09:48 PM</t>
  </si>
  <si>
    <t>SAFAL-3 ABAD</t>
  </si>
  <si>
    <t>RAHIMA</t>
  </si>
  <si>
    <t>Sep 9, 2020 09:51 PM</t>
  </si>
  <si>
    <t>PP GOHEL</t>
  </si>
  <si>
    <t>Sep 9, 2020 09:55 PM</t>
  </si>
  <si>
    <t>ajay bhai</t>
  </si>
  <si>
    <t>Sep 11, 2020 10:18 PM</t>
  </si>
  <si>
    <t>ghatlodiya ,abad</t>
  </si>
  <si>
    <t>kamal bhai</t>
  </si>
  <si>
    <t>Sep 11, 2020 10:26 PM</t>
  </si>
  <si>
    <t>marmik bhai</t>
  </si>
  <si>
    <t>Sep 11, 2020 10:30 PM</t>
  </si>
  <si>
    <t>101 .shahi kutir green ,sahibaug ,a.bad</t>
  </si>
  <si>
    <t>pankaj bhai</t>
  </si>
  <si>
    <t>Sep 11, 2020 10:36 PM</t>
  </si>
  <si>
    <t>jay sai shiva tower ,iim ,a.bad</t>
  </si>
  <si>
    <t>arc sahil parmar</t>
  </si>
  <si>
    <t>Sep 11, 2020 10:47 PM</t>
  </si>
  <si>
    <t>anish shah</t>
  </si>
  <si>
    <t>Sep 11, 2020 10:49 PM</t>
  </si>
  <si>
    <t>sun prime</t>
  </si>
  <si>
    <t>BHARATBHAI SHAH</t>
  </si>
  <si>
    <t>Sep 13, 2020 06:05 PM</t>
  </si>
  <si>
    <t>A-102 PARSWA DMAVATI SOC VASANA</t>
  </si>
  <si>
    <t>Sep 14, 2020 08:28 AM</t>
  </si>
  <si>
    <t>pranay bhai</t>
  </si>
  <si>
    <t>Sep 14, 2020 08:37 AM</t>
  </si>
  <si>
    <t>Nikol</t>
  </si>
  <si>
    <t>Lala bhai</t>
  </si>
  <si>
    <t>Sep 16, 2020 09:43 PM</t>
  </si>
  <si>
    <t>81409 45875</t>
  </si>
  <si>
    <t>Anand</t>
  </si>
  <si>
    <t>Sarthi sales</t>
  </si>
  <si>
    <t>Aslam bhai</t>
  </si>
  <si>
    <t>Sep 19, 2020 08:39 PM</t>
  </si>
  <si>
    <t>98243 35195</t>
  </si>
  <si>
    <t>J-301 ELL burger Sarkhej</t>
  </si>
  <si>
    <t>Kaushik bhai</t>
  </si>
  <si>
    <t>Sep 19, 2020 08:44 PM</t>
  </si>
  <si>
    <t>98256 77177</t>
  </si>
  <si>
    <t>B-701 Dwarkesh green Sholay circle</t>
  </si>
  <si>
    <t>arc Raj Patel</t>
  </si>
  <si>
    <t>Sep 21, 2020 05:56 PM</t>
  </si>
  <si>
    <t>114 e7. orchid heaven . applewood.bopal</t>
  </si>
  <si>
    <t>Devang Sharma</t>
  </si>
  <si>
    <t>Sep 21, 2020 06:03 PM</t>
  </si>
  <si>
    <t>chankyapuri .abad</t>
  </si>
  <si>
    <t>Ashish kanoria</t>
  </si>
  <si>
    <t>Sep 21, 2020 06:04 PM</t>
  </si>
  <si>
    <t>ambali road</t>
  </si>
  <si>
    <t>Chagan bhai</t>
  </si>
  <si>
    <t>Sep 22, 2020 02:01 PM</t>
  </si>
  <si>
    <t>94260 16681</t>
  </si>
  <si>
    <t>Ghatlodia kala sagar Mall</t>
  </si>
  <si>
    <t>Kiran bhai</t>
  </si>
  <si>
    <t>naresh madani</t>
  </si>
  <si>
    <t>Sep 28, 2020 04:31 PM</t>
  </si>
  <si>
    <t>601 shivalik ,sahibaug</t>
  </si>
  <si>
    <t>DR  RAMANBHAI PATEL</t>
  </si>
  <si>
    <t>Sep 28, 2020 06:36 PM</t>
  </si>
  <si>
    <t>B-5 EST EBONY B/H RAJAT CLUB</t>
  </si>
  <si>
    <t>EL VINOD BHAI</t>
  </si>
  <si>
    <t>AMITBHAI SHAH</t>
  </si>
  <si>
    <t>Sep 28, 2020 06:38 PM</t>
  </si>
  <si>
    <t>18 avanti bunglow opp someshwer mahadev shyamal road</t>
  </si>
  <si>
    <t>ANWARBHAI</t>
  </si>
  <si>
    <t>Sep 28, 2020 06:43 PM</t>
  </si>
  <si>
    <t>402 SAFEER 2 APPPT SARKHEJ</t>
  </si>
  <si>
    <t>prakash Vaghela</t>
  </si>
  <si>
    <t>Oct 1, 2020 12:41 PM</t>
  </si>
  <si>
    <t>Anwar Mumbai</t>
  </si>
  <si>
    <t>Pooja raval/ Dr shyamal Raval</t>
  </si>
  <si>
    <t>Oct 2, 2020 10:12 PM</t>
  </si>
  <si>
    <t>98793 60999</t>
  </si>
  <si>
    <t>B-1006 gala Luxurya south bopal</t>
  </si>
  <si>
    <t>Aatish Bhai</t>
  </si>
  <si>
    <t>Oct 5, 2020 08:58 PM</t>
  </si>
  <si>
    <t>'+91 93777 27276</t>
  </si>
  <si>
    <t>G-3 Syam Appt magleshwer temple Maninagar</t>
  </si>
  <si>
    <t>Oct 14, 2020 10:12 PM</t>
  </si>
  <si>
    <t>VILLAGE KUHA AHMEDABAD TO INDOR HIGHWAY</t>
  </si>
  <si>
    <t>uangbhai</t>
  </si>
  <si>
    <t>Oct 14, 2020 10:23 PM</t>
  </si>
  <si>
    <t>sandeeP bhai</t>
  </si>
  <si>
    <t>Oct 18, 2020 09:35 PM</t>
  </si>
  <si>
    <t>arc ketan desai</t>
  </si>
  <si>
    <t>Oct 18, 2020 09:38 PM</t>
  </si>
  <si>
    <t>ele ketan bhai</t>
  </si>
  <si>
    <t>maulk soni</t>
  </si>
  <si>
    <t>Oct 18, 2020 09:40 PM</t>
  </si>
  <si>
    <t>thaltej</t>
  </si>
  <si>
    <t>mihir vasani</t>
  </si>
  <si>
    <t>Oct 18, 2020 09:42 PM</t>
  </si>
  <si>
    <t>pradeep ele</t>
  </si>
  <si>
    <t>arc gopal pathak</t>
  </si>
  <si>
    <t>Oct 18, 2020 09:43 PM</t>
  </si>
  <si>
    <t>electrician anil bhai</t>
  </si>
  <si>
    <t>SAJITBHAI</t>
  </si>
  <si>
    <t>Oct 25, 2020 06:50 PM</t>
  </si>
  <si>
    <t>CHIPPA WAD NEW MAJIT GOLLIMDA</t>
  </si>
  <si>
    <t>KALESHBHAI</t>
  </si>
  <si>
    <t>Oct 25, 2020 06:55 PM</t>
  </si>
  <si>
    <t>ARC PRAKASH BHAI</t>
  </si>
  <si>
    <t>SOHNLAL CHODARY</t>
  </si>
  <si>
    <t>Oct 25, 2020 07:05 PM</t>
  </si>
  <si>
    <t>ANUSHI TOWER C-203 THALTEJ</t>
  </si>
  <si>
    <t>RAJU BHAI JAPAN</t>
  </si>
  <si>
    <t>Oct 26, 2020 09:38 PM</t>
  </si>
  <si>
    <t>SINDHUBHAVAN</t>
  </si>
  <si>
    <t>OM BHAI</t>
  </si>
  <si>
    <t>Nov 4, 2020 10:01 PM</t>
  </si>
  <si>
    <t>RAJUBHAI ( Krunalbhai )</t>
  </si>
  <si>
    <t>Nov 4, 2020 10:03 PM</t>
  </si>
  <si>
    <t>SUN RECIDANCY JGATPUR ROSSING</t>
  </si>
  <si>
    <t>MAHENDRABHAI BAJAJ</t>
  </si>
  <si>
    <t>Nov 4, 2020 10:06 PM</t>
  </si>
  <si>
    <t>A-5 ASHWAVILLA SINDHUBHAVAN ROAD</t>
  </si>
  <si>
    <t>AJAY BHAI</t>
  </si>
  <si>
    <t>Nov 4, 2020 10:08 PM</t>
  </si>
  <si>
    <t>B-603 SENDALELEGANCE SCINCE CITY</t>
  </si>
  <si>
    <t>DHVALBHAI</t>
  </si>
  <si>
    <t>Nov 4, 2020 10:16 PM</t>
  </si>
  <si>
    <t>Bhavesh Diwan Enterprise  jacky</t>
  </si>
  <si>
    <t>Nov 6, 2020 10:27 AM</t>
  </si>
  <si>
    <t>GAUTAM BHAI</t>
  </si>
  <si>
    <t>Nov 20, 2020 11:08 PM</t>
  </si>
  <si>
    <t>O-102 ISCONE PLATINIUE BOPAL</t>
  </si>
  <si>
    <t>KANAIYA LAL</t>
  </si>
  <si>
    <t>Nov 20, 2020 11:11 PM</t>
  </si>
  <si>
    <t>A 102 ATREY TULIP BHATT</t>
  </si>
  <si>
    <t>Bunty bhai</t>
  </si>
  <si>
    <t>Nov 22, 2020 12:41 AM</t>
  </si>
  <si>
    <t>98792 72555</t>
  </si>
  <si>
    <t>A-1002 Aatrey tulip bhatt</t>
  </si>
  <si>
    <t>new aarti electrical</t>
  </si>
  <si>
    <t>Kamleshbhai</t>
  </si>
  <si>
    <t>Nov 28, 2020 02:35 PM</t>
  </si>
  <si>
    <t>90990 87744</t>
  </si>
  <si>
    <t>B-18 Aryawan bunglow ShiLaj</t>
  </si>
  <si>
    <t>Bhavinbhai</t>
  </si>
  <si>
    <t>Dec 1, 2020 09:44 PM</t>
  </si>
  <si>
    <t>98797 59555</t>
  </si>
  <si>
    <t>B-1402 anutham gota</t>
  </si>
  <si>
    <t>elec sunny bhai</t>
  </si>
  <si>
    <t>arc vinaybhai agrawal</t>
  </si>
  <si>
    <t>Dec 7, 2020 10:00 PM</t>
  </si>
  <si>
    <t>303 advait b/h sandeshpress</t>
  </si>
  <si>
    <t>prasantbhai</t>
  </si>
  <si>
    <t>aamir bhai</t>
  </si>
  <si>
    <t>Dec 7, 2020 10:04 PM</t>
  </si>
  <si>
    <t>KAUSHAL BHAI SHAH</t>
  </si>
  <si>
    <t>Dec 11, 2020 09:30 PM</t>
  </si>
  <si>
    <t>dharnidhar under bridge</t>
  </si>
  <si>
    <t>darshit bhai</t>
  </si>
  <si>
    <t>Dec 11, 2020 09:34 PM</t>
  </si>
  <si>
    <t>501 manor green ellishbhride</t>
  </si>
  <si>
    <t>RAJDEEP ELE</t>
  </si>
  <si>
    <t>SAILESHBHAI THAKKER</t>
  </si>
  <si>
    <t>Dec 11, 2020 09:43 PM</t>
  </si>
  <si>
    <t>LIGHT HOUSE</t>
  </si>
  <si>
    <t>khalid bhai</t>
  </si>
  <si>
    <t>Dec 16, 2020 01:10 PM</t>
  </si>
  <si>
    <t>b 1203</t>
  </si>
  <si>
    <t>ashokbhai</t>
  </si>
  <si>
    <t>Dec 21, 2020 10:31 PM</t>
  </si>
  <si>
    <t>20 akashneem bunglow bodackdev</t>
  </si>
  <si>
    <t>kamleshbhai el</t>
  </si>
  <si>
    <t>maulik bhai</t>
  </si>
  <si>
    <t>Dec 21, 2020 10:46 PM</t>
  </si>
  <si>
    <t>vavol</t>
  </si>
  <si>
    <t>Anilbhai</t>
  </si>
  <si>
    <t>Dec 21, 2020 10:49 PM</t>
  </si>
  <si>
    <t>Nayan Pandya, Samir Panchal</t>
  </si>
  <si>
    <t>adeshwar complex gheekanta</t>
  </si>
  <si>
    <t>a g ele</t>
  </si>
  <si>
    <t>lalit lakhani</t>
  </si>
  <si>
    <t>Dec 28, 2020 09:14 PM</t>
  </si>
  <si>
    <t>mohanbhi</t>
  </si>
  <si>
    <t>Dec 28, 2020 09:16 PM</t>
  </si>
  <si>
    <t>Arc sameerbhai dave</t>
  </si>
  <si>
    <t>niravbhai( j.m trvels)</t>
  </si>
  <si>
    <t>Dec 28, 2020 09:21 PM</t>
  </si>
  <si>
    <t>dhankesh</t>
  </si>
  <si>
    <t>Dec 31, 2020 03:40 PM</t>
  </si>
  <si>
    <t>bhadaj ,ahemdabad</t>
  </si>
  <si>
    <t>narendra bhai</t>
  </si>
  <si>
    <t>Jyoti electrical</t>
  </si>
  <si>
    <t>Jan 1, 2021 04:14 PM</t>
  </si>
  <si>
    <t>mohan bhai</t>
  </si>
  <si>
    <t>Jan 5, 2021 08:27 PM</t>
  </si>
  <si>
    <t>vijapur</t>
  </si>
  <si>
    <t>vipul shah</t>
  </si>
  <si>
    <t>Jan 6, 2021 01:54 PM</t>
  </si>
  <si>
    <t>701 sashvat flat chandkheda</t>
  </si>
  <si>
    <t>Harshil bhai</t>
  </si>
  <si>
    <t>jitubhai</t>
  </si>
  <si>
    <t>Jan 8, 2021 09:52 PM</t>
  </si>
  <si>
    <t>39 devbhumi bunglow  himmatnagar</t>
  </si>
  <si>
    <t>Raja Electronic</t>
  </si>
  <si>
    <t>anileshwer</t>
  </si>
  <si>
    <t>Jan 8, 2021 09:55 PM</t>
  </si>
  <si>
    <t>1 kamkorivala building revdibazae kalupur</t>
  </si>
  <si>
    <t>nikhilbhai</t>
  </si>
  <si>
    <t>Rajnibhai</t>
  </si>
  <si>
    <t>Jan 8, 2021 09:59 PM</t>
  </si>
  <si>
    <t>sardarnagar gam</t>
  </si>
  <si>
    <t>brugeshbhai</t>
  </si>
  <si>
    <t>Jan 8, 2021 10:03 PM</t>
  </si>
  <si>
    <t>a-502 syam vihar appt maninagar opp bank of baroda</t>
  </si>
  <si>
    <t>saral interior</t>
  </si>
  <si>
    <t>kishorbhai patel</t>
  </si>
  <si>
    <t>Jan 18, 2021 05:33 PM</t>
  </si>
  <si>
    <t>aaroop</t>
  </si>
  <si>
    <t>nayan modi</t>
  </si>
  <si>
    <t>Jan 27, 2021 06:22 PM</t>
  </si>
  <si>
    <t>paldi</t>
  </si>
  <si>
    <t>heman bhai</t>
  </si>
  <si>
    <t>Jan 27, 2021 06:26 PM</t>
  </si>
  <si>
    <t>manan bhai</t>
  </si>
  <si>
    <t>Jan 27, 2021 06:28 PM</t>
  </si>
  <si>
    <t>adani santigram</t>
  </si>
  <si>
    <t>ele santi bhai</t>
  </si>
  <si>
    <t>santilala ji</t>
  </si>
  <si>
    <t>Jan 27, 2021 06:31 PM</t>
  </si>
  <si>
    <t>42 New cloth market  raipur</t>
  </si>
  <si>
    <t>miraj bhai</t>
  </si>
  <si>
    <t>Jan 27, 2021 06:35 PM</t>
  </si>
  <si>
    <t>INDRAPRASTH GREEN NEAR SHYAM CROSS ROAD SATELLITE</t>
  </si>
  <si>
    <t>el uttkarshbhai</t>
  </si>
  <si>
    <t>rohit bhai</t>
  </si>
  <si>
    <t>Jan 27, 2021 06:43 PM</t>
  </si>
  <si>
    <t>g 012 aastha opel, ranip</t>
  </si>
  <si>
    <t>gopal bhai</t>
  </si>
  <si>
    <t>Jan 27, 2021 10:48 PM</t>
  </si>
  <si>
    <t>a-501 platiniume height sahibaug</t>
  </si>
  <si>
    <t>prembhai</t>
  </si>
  <si>
    <t>vijendrabhai</t>
  </si>
  <si>
    <t>Jan 27, 2021 10:51 PM</t>
  </si>
  <si>
    <t>a-502 platiniume height</t>
  </si>
  <si>
    <t>Dr vinod bhai</t>
  </si>
  <si>
    <t>Feb 1, 2021 10:45 PM</t>
  </si>
  <si>
    <t>20 Maruti bunglow raksha sakti circle sahibaug</t>
  </si>
  <si>
    <t>manishbhai</t>
  </si>
  <si>
    <t>Feb 1, 2021 11:12 PM</t>
  </si>
  <si>
    <t>802 skydeck nr kotakhouse ambali road</t>
  </si>
  <si>
    <t>praful bhai</t>
  </si>
  <si>
    <t>Feb 2, 2021 05:34 PM</t>
  </si>
  <si>
    <t>manoj bhai jain</t>
  </si>
  <si>
    <t>Feb 2, 2021 05:35 PM</t>
  </si>
  <si>
    <t>cl robin bhai</t>
  </si>
  <si>
    <t>rajat jain</t>
  </si>
  <si>
    <t>Feb 2, 2021 05:49 PM</t>
  </si>
  <si>
    <t>nilesh bhai pate</t>
  </si>
  <si>
    <t>Feb 2, 2021 05:56 PM</t>
  </si>
  <si>
    <t>Feb 5, 2021 12:35 PM</t>
  </si>
  <si>
    <t>Sahara township mahesana</t>
  </si>
  <si>
    <t>Mahesana</t>
  </si>
  <si>
    <t>Feb 8, 2021 10:52 AM</t>
  </si>
  <si>
    <t>Vishal bhai</t>
  </si>
  <si>
    <t>lokeshbhai ( lucky bhai)</t>
  </si>
  <si>
    <t>Feb 10, 2021 09:22 PM</t>
  </si>
  <si>
    <t>Gandhinagar</t>
  </si>
  <si>
    <t>Jennish bhai</t>
  </si>
  <si>
    <t>Feb 10, 2021 09:26 PM</t>
  </si>
  <si>
    <t>4d square 32 cubice enterior</t>
  </si>
  <si>
    <t>orbit electrical aastha ref</t>
  </si>
  <si>
    <t>Arc ami desai</t>
  </si>
  <si>
    <t>Feb 10, 2021 09:33 PM</t>
  </si>
  <si>
    <t>Nareshbhai</t>
  </si>
  <si>
    <t>Feb 10, 2021 09:43 PM</t>
  </si>
  <si>
    <t>bhavin bhai</t>
  </si>
  <si>
    <t>Feb 10, 2021 09:48 PM</t>
  </si>
  <si>
    <t>Feb 10, 2021 09:52 PM</t>
  </si>
  <si>
    <t>46 safal vihan</t>
  </si>
  <si>
    <t>sachin bhai</t>
  </si>
  <si>
    <t>Feb 12, 2021 10:58 PM</t>
  </si>
  <si>
    <t>Ashwin bhai</t>
  </si>
  <si>
    <t>Feb 15, 2021 10:56 PM</t>
  </si>
  <si>
    <t>405 chandraprabhu corporate house mahesana</t>
  </si>
  <si>
    <t>Pankajbhai</t>
  </si>
  <si>
    <t>H.S Light</t>
  </si>
  <si>
    <t>Shaileshbhai</t>
  </si>
  <si>
    <t>Feb 15, 2021 11:09 PM</t>
  </si>
  <si>
    <t>10 samarth bunglow nikol</t>
  </si>
  <si>
    <t>HIMANSHUBHAI</t>
  </si>
  <si>
    <t>Feb 22, 2021 10:21 PM</t>
  </si>
  <si>
    <t>HEMADHARUVE SOC OPP KALUPUR BANK VASNA</t>
  </si>
  <si>
    <t>AMIZARA SURAT</t>
  </si>
  <si>
    <t>SANJAY BHAI</t>
  </si>
  <si>
    <t>Feb 22, 2021 10:22 PM</t>
  </si>
  <si>
    <t>08 CENTURE COMPLEX VIJAY CROSS ROAD</t>
  </si>
  <si>
    <t>GOPIBHAI</t>
  </si>
  <si>
    <t>Feb 22, 2021 10:27 PM</t>
  </si>
  <si>
    <t>702 AMAEA FLAT BODACKDEV</t>
  </si>
  <si>
    <t>HIRAL MAM</t>
  </si>
  <si>
    <t>AMANBHAI</t>
  </si>
  <si>
    <t>Feb 22, 2021 10:30 PM</t>
  </si>
  <si>
    <t>Dr hemang zala</t>
  </si>
  <si>
    <t>Feb 24, 2021 10:52 PM</t>
  </si>
  <si>
    <t>208 sahjand palace above gopi resturent  anandnagar road</t>
  </si>
  <si>
    <t>sangita mam</t>
  </si>
  <si>
    <t>Feb 24, 2021 10:54 PM</t>
  </si>
  <si>
    <t>e-1-122 orchid heven apple wood south bopal</t>
  </si>
  <si>
    <t>royal light hiren bhai</t>
  </si>
  <si>
    <t>Mar 1, 2021 09:33 PM</t>
  </si>
  <si>
    <t>22-A ashima villa udmanpura</t>
  </si>
  <si>
    <t>Chetan bhai</t>
  </si>
  <si>
    <t>Mar 1, 2021 10:00 PM</t>
  </si>
  <si>
    <t>Vasna</t>
  </si>
  <si>
    <t>Surat office amizara Ad</t>
  </si>
  <si>
    <t>shree shyam eletrical</t>
  </si>
  <si>
    <t>Mar 2, 2021 12:09 PM</t>
  </si>
  <si>
    <t>1756 opp bala hanuman gandhi road</t>
  </si>
  <si>
    <t>samir mistry</t>
  </si>
  <si>
    <t>Mar 2, 2021 12:27 PM</t>
  </si>
  <si>
    <t>panchamrut green chandkheda</t>
  </si>
  <si>
    <t>DHRUVIL SHAH</t>
  </si>
  <si>
    <t>Mar 2, 2021 01:24 PM</t>
  </si>
  <si>
    <t>b-904 domino hight syamal charsta b/h shakti vidhyalay</t>
  </si>
  <si>
    <t>Mar 2, 2021 01:28 PM</t>
  </si>
  <si>
    <t>patel light</t>
  </si>
  <si>
    <t>Mr H.N madani</t>
  </si>
  <si>
    <t>Mar 2, 2021 01:33 PM</t>
  </si>
  <si>
    <t>sheetal aqua sahibaug</t>
  </si>
  <si>
    <t>navin jain</t>
  </si>
  <si>
    <t>Mar 3, 2021 10:46 AM</t>
  </si>
  <si>
    <t>parikshit bhai</t>
  </si>
  <si>
    <t>Mar 3, 2021 09:59 PM</t>
  </si>
  <si>
    <t>504 avadh flats sciance city</t>
  </si>
  <si>
    <t>parikshtbhai</t>
  </si>
  <si>
    <t>Mar 6, 2021 08:25 AM</t>
  </si>
  <si>
    <t>Avadh 22 Sciance city</t>
  </si>
  <si>
    <t>el balram bhai</t>
  </si>
  <si>
    <t>hiren rajput</t>
  </si>
  <si>
    <t>Mar 6, 2021 08:26 AM</t>
  </si>
  <si>
    <t>ref robin bhai cl</t>
  </si>
  <si>
    <t>SUNNY BHAI</t>
  </si>
  <si>
    <t>Mar 8, 2021 06:11 PM</t>
  </si>
  <si>
    <t>NARODA GAM</t>
  </si>
  <si>
    <t>DEPALI ELECTRICAL MEGHANI NAGAR</t>
  </si>
  <si>
    <t>Chirag Patel</t>
  </si>
  <si>
    <t>Mar 10, 2021 03:48 PM</t>
  </si>
  <si>
    <t>Chandkheda</t>
  </si>
  <si>
    <t>parikshitbhai</t>
  </si>
  <si>
    <t>Mar 11, 2021 08:13 AM</t>
  </si>
  <si>
    <t>DEVALBHAI BHARWAD</t>
  </si>
  <si>
    <t>Mar 12, 2021 07:36 PM</t>
  </si>
  <si>
    <t>SAURABUDIN COMPOUND</t>
  </si>
  <si>
    <t>EL DINESH PANCHAL</t>
  </si>
  <si>
    <t>Amish</t>
  </si>
  <si>
    <t>Mar 17, 2021 01:27 PM</t>
  </si>
  <si>
    <t>SABUVALA</t>
  </si>
  <si>
    <t>Mar 31, 2021 10:27 PM</t>
  </si>
  <si>
    <t>GAYAKVAD HAVELI</t>
  </si>
  <si>
    <t>KUMAR BHAI</t>
  </si>
  <si>
    <t>Mar 31, 2021 10:37 PM</t>
  </si>
  <si>
    <t>SATYAGRAH CHAVANI RAMDEV NAGAR</t>
  </si>
  <si>
    <t>SAURBH BHAI</t>
  </si>
  <si>
    <t>Mar 31, 2021 10:44 PM</t>
  </si>
  <si>
    <t>PREM ELECTRICIAN</t>
  </si>
  <si>
    <t>YOGESHBHAI SHETH</t>
  </si>
  <si>
    <t>Mar 31, 2021 10:50 PM</t>
  </si>
  <si>
    <t>302 PARAMOUNT RECIDENCY B/H J G COLLAGE VASTRAPUR</t>
  </si>
  <si>
    <t>ASTHA MARKETING</t>
  </si>
  <si>
    <t>Dipesh bhai</t>
  </si>
  <si>
    <t>Apr 5, 2021 04:50 PM</t>
  </si>
  <si>
    <t>Paldi bhatta</t>
  </si>
  <si>
    <t>Spaces Enterprais</t>
  </si>
  <si>
    <t>BRIJESH PAEL</t>
  </si>
  <si>
    <t>Apr 5, 2021 09:09 PM</t>
  </si>
  <si>
    <t>GANDHIANAGAR</t>
  </si>
  <si>
    <t>ELE  KETAN PATEL</t>
  </si>
  <si>
    <t>PARTH SONI</t>
  </si>
  <si>
    <t>Apr 5, 2021 09:12 PM</t>
  </si>
  <si>
    <t>dr ansuman</t>
  </si>
  <si>
    <t>Apr 5, 2021 09:23 PM</t>
  </si>
  <si>
    <t>, Samir Panchal</t>
  </si>
  <si>
    <t>elusiume arise chandkheda</t>
  </si>
  <si>
    <t>Nikhil BHai</t>
  </si>
  <si>
    <t>Apr 5, 2021 09:24 PM</t>
  </si>
  <si>
    <t>N-1902 Iscone platiniume</t>
  </si>
  <si>
    <t>sureshbhai</t>
  </si>
  <si>
    <t>Apr 7, 2021 09:12 PM</t>
  </si>
  <si>
    <t>bhabhar</t>
  </si>
  <si>
    <t>surat office</t>
  </si>
  <si>
    <t>h.s light</t>
  </si>
  <si>
    <t>Imens Q</t>
  </si>
  <si>
    <t>Apr 9, 2021 10:21 PM</t>
  </si>
  <si>
    <t>Bhaumik bhai</t>
  </si>
  <si>
    <t>Apr 16, 2021 02:33 PM</t>
  </si>
  <si>
    <t>501 sky walk</t>
  </si>
  <si>
    <t>Jigneshbhai Patel</t>
  </si>
  <si>
    <t>Apr 21, 2021 06:55 PM</t>
  </si>
  <si>
    <t>B-1201 Arjune Skylife sciance city</t>
  </si>
  <si>
    <t>Prafulbhai</t>
  </si>
  <si>
    <t>Apr 28, 2021 05:49 PM</t>
  </si>
  <si>
    <t>B-1204 Arjun sky sciance city</t>
  </si>
  <si>
    <t>Apr 28, 2021 09:27 PM</t>
  </si>
  <si>
    <t>D-304 Amrapali appt Vastrapur</t>
  </si>
  <si>
    <t>Apr 28, 2021 09:30 PM</t>
  </si>
  <si>
    <t>PARESHBHAI</t>
  </si>
  <si>
    <t>May 5, 2021 10:11 PM</t>
  </si>
  <si>
    <t>MANINAGAR</t>
  </si>
  <si>
    <t>VAIDH PRAKASHJI</t>
  </si>
  <si>
    <t>May 5, 2021 10:13 PM</t>
  </si>
  <si>
    <t>23 GERMAN BUNGLOW BHATT</t>
  </si>
  <si>
    <t>OM PRAKASHJI</t>
  </si>
  <si>
    <t>21 GERMAN BUNGLOW</t>
  </si>
  <si>
    <t>AMIT BHAI</t>
  </si>
  <si>
    <t>May 14, 2021 07:46 PM</t>
  </si>
  <si>
    <t>A-401 ATTTREY TULIP</t>
  </si>
  <si>
    <t>VIKRAMBHAI</t>
  </si>
  <si>
    <t>May 14, 2021 07:56 PM</t>
  </si>
  <si>
    <t>BRIJ BHUSAN</t>
  </si>
  <si>
    <t>May 19, 2021 08:12 PM</t>
  </si>
  <si>
    <t>Ashawamegh green</t>
  </si>
  <si>
    <t>JAYPRAKASHJI</t>
  </si>
  <si>
    <t>May 24, 2021 10:43 PM</t>
  </si>
  <si>
    <t>E-803 MAPLE TREE SATADHAR TO SAL HOSPI ROAD</t>
  </si>
  <si>
    <t>Ashishbhai</t>
  </si>
  <si>
    <t>May 28, 2021 12:06 PM</t>
  </si>
  <si>
    <t>suart</t>
  </si>
  <si>
    <t>BRIJESHBHAI</t>
  </si>
  <si>
    <t>May 28, 2021 08:29 PM</t>
  </si>
  <si>
    <t>ARC KISHORE KUKADIA</t>
  </si>
  <si>
    <t>Dineshbhai Prajapti</t>
  </si>
  <si>
    <t>May 28, 2021 08:32 PM</t>
  </si>
  <si>
    <t>A-302 Sky Park Bopal Cross Road</t>
  </si>
  <si>
    <t>Kandarp Rajkot</t>
  </si>
  <si>
    <t>Ravi Lalwani</t>
  </si>
  <si>
    <t>May 28, 2021 08:48 PM</t>
  </si>
  <si>
    <t>Monny Bhai Client, Karanbhai eng</t>
  </si>
  <si>
    <t>Anil Jain</t>
  </si>
  <si>
    <t>May 28, 2021 08:50 PM</t>
  </si>
  <si>
    <t>B-1201 Safal Sevanty iscon</t>
  </si>
  <si>
    <t>ArhamBhai</t>
  </si>
  <si>
    <t>May 28, 2021 08:57 PM</t>
  </si>
  <si>
    <t>arc Krunal shah</t>
  </si>
  <si>
    <t>May 28, 2021 10:16 PM</t>
  </si>
  <si>
    <t>purvi tower</t>
  </si>
  <si>
    <t>narendrabhai</t>
  </si>
  <si>
    <t>May 28, 2021 10:30 PM</t>
  </si>
  <si>
    <t>safal 1 new cloth market</t>
  </si>
  <si>
    <t>Sradhha ben</t>
  </si>
  <si>
    <t>May 28, 2021 10:34 PM</t>
  </si>
  <si>
    <t>sunraise park vastrapur</t>
  </si>
  <si>
    <t>Dev sale</t>
  </si>
  <si>
    <t>Prakash hotchandani</t>
  </si>
  <si>
    <t>May 28, 2021 10:40 PM</t>
  </si>
  <si>
    <t>H-1104 Mapltree ne surdhara circle</t>
  </si>
  <si>
    <t>Deepshikha Mam</t>
  </si>
  <si>
    <t>May 31, 2021 09:42 PM</t>
  </si>
  <si>
    <t>K-1002 Casa Vyom Vastarpur opp Bahumali imarat</t>
  </si>
  <si>
    <t>May 31, 2021 10:24 PM</t>
  </si>
  <si>
    <t>C-604 Abhinav Recidancy New nikol</t>
  </si>
  <si>
    <t>Karanbhai eng</t>
  </si>
  <si>
    <t>Manpreetbhai</t>
  </si>
  <si>
    <t>Jun 2, 2021 05:35 PM</t>
  </si>
  <si>
    <t>bopal</t>
  </si>
  <si>
    <t>Anmol light, ANMOL LIGHT, Dev SALE, H.S Light, h.s light, Space enterpraise, Space Enterpraise, dev sales</t>
  </si>
  <si>
    <t>Nikunj makwana</t>
  </si>
  <si>
    <t>Jun 7, 2021 09:55 PM</t>
  </si>
  <si>
    <t>Memdabad</t>
  </si>
  <si>
    <t>El Rajnish bhai</t>
  </si>
  <si>
    <t>Jun 7, 2021 10:03 PM</t>
  </si>
  <si>
    <t>Jenish parekh</t>
  </si>
  <si>
    <t>Jun 11, 2021 10:00 PM</t>
  </si>
  <si>
    <t>203 Parikh bhavan opp vanijya bahvan kakariya</t>
  </si>
  <si>
    <t>Deva bhai</t>
  </si>
  <si>
    <t>Jun 11, 2021 10:01 PM</t>
  </si>
  <si>
    <t>14 Radhe krishna Bunglow Maninagar</t>
  </si>
  <si>
    <t>Sahil Sachdev</t>
  </si>
  <si>
    <t>Jun 11, 2021 10:14 PM</t>
  </si>
  <si>
    <t>29 upper floor someshwar bunglow shyamal cross road</t>
  </si>
  <si>
    <t>Pankaj Electrikal, Pankaj electrical</t>
  </si>
  <si>
    <t>Khodaji dharmeshbhai</t>
  </si>
  <si>
    <t>Jun 11, 2021 10:16 PM</t>
  </si>
  <si>
    <t>Dhruve khatri</t>
  </si>
  <si>
    <t>Jun 11, 2021 10:18 PM</t>
  </si>
  <si>
    <t>Hardik vora</t>
  </si>
  <si>
    <t>Jun 11, 2021 10:19 PM</t>
  </si>
  <si>
    <t>Arc akash modi</t>
  </si>
  <si>
    <t>Jun 11, 2021 10:20 PM</t>
  </si>
  <si>
    <t>Mayur patel</t>
  </si>
  <si>
    <t>Jun 11, 2021 10:27 PM</t>
  </si>
  <si>
    <t>601 sarenity lavish  Science city road  Ahmedabad .</t>
  </si>
  <si>
    <t>Parmit bhai</t>
  </si>
  <si>
    <t>Jun 11, 2021 10:34 PM</t>
  </si>
  <si>
    <t>khokhra</t>
  </si>
  <si>
    <t>om bhai</t>
  </si>
  <si>
    <t>Jun 14, 2021 10:36 PM</t>
  </si>
  <si>
    <t>sanoj bhai</t>
  </si>
  <si>
    <t>Jun 18, 2021 04:41 PM</t>
  </si>
  <si>
    <t>arvind smart infra</t>
  </si>
  <si>
    <t>Jul 2, 2021 06:44 PM</t>
  </si>
  <si>
    <t>banglore</t>
  </si>
  <si>
    <t>kevinbhai</t>
  </si>
  <si>
    <t>Jul 2, 2021 07:06 PM</t>
  </si>
  <si>
    <t>sector 2 gandhinagar</t>
  </si>
  <si>
    <t>Umiya Gandhinagar</t>
  </si>
  <si>
    <t>Abhishekbhai</t>
  </si>
  <si>
    <t>Jul 2, 2021 07:10 PM</t>
  </si>
  <si>
    <t>12 trishala kutir bunglow hebatpur thaltej</t>
  </si>
  <si>
    <t>Gopi Roy</t>
  </si>
  <si>
    <t>Jul 2, 2021 07:18 PM</t>
  </si>
  <si>
    <t>Dhaneshbhai</t>
  </si>
  <si>
    <t>Jul 2, 2021 07:23 PM</t>
  </si>
  <si>
    <t>Axit bhai</t>
  </si>
  <si>
    <t>Hardik Vora</t>
  </si>
  <si>
    <t>Jul 2, 2021 07:29 PM</t>
  </si>
  <si>
    <t>Abhijit bhqi</t>
  </si>
  <si>
    <t>Jul 2, 2021 07:44 PM</t>
  </si>
  <si>
    <t>vinu bhai</t>
  </si>
  <si>
    <t>Jul 2, 2021 07:48 PM</t>
  </si>
  <si>
    <t>Deepakbhai</t>
  </si>
  <si>
    <t>Jul 2, 2021 08:05 PM</t>
  </si>
  <si>
    <t>vikinbhai</t>
  </si>
  <si>
    <t>Jul 2, 2021 08:38 PM</t>
  </si>
  <si>
    <t>, Nayan Pandya</t>
  </si>
  <si>
    <t>E-502 Capital flat gandhinagar</t>
  </si>
  <si>
    <t>Rahul bhai</t>
  </si>
  <si>
    <t>Arc Chiragbhai</t>
  </si>
  <si>
    <t>Jul 2, 2021 08:46 PM</t>
  </si>
  <si>
    <t>Niko;</t>
  </si>
  <si>
    <t>Chirag Bhai</t>
  </si>
  <si>
    <t>Prakashbhai</t>
  </si>
  <si>
    <t>Jul 2, 2021 08:57 PM</t>
  </si>
  <si>
    <t>B-1001 RIVERA AQUA SAHIBAUG</t>
  </si>
  <si>
    <t>Arti Gandhi Road</t>
  </si>
  <si>
    <t>nirav jain</t>
  </si>
  <si>
    <t>Jul 8, 2021 01:39 PM</t>
  </si>
  <si>
    <t>a 304 sasawat csky</t>
  </si>
  <si>
    <t>jintech</t>
  </si>
  <si>
    <t>rakesh jain</t>
  </si>
  <si>
    <t>Jul 8, 2021 01:40 PM</t>
  </si>
  <si>
    <t>a 404 saswat jain</t>
  </si>
  <si>
    <t>Arc Mohit bhai</t>
  </si>
  <si>
    <t>Jul 12, 2021 10:53 PM</t>
  </si>
  <si>
    <t>Arc Dinesh gajjar</t>
  </si>
  <si>
    <t>Jul 12, 2021 10:56 PM</t>
  </si>
  <si>
    <t>Ahmedabd</t>
  </si>
  <si>
    <t>Jagrat bhai</t>
  </si>
  <si>
    <t>Jul 12, 2021 11:05 PM</t>
  </si>
  <si>
    <t>Maninagar</t>
  </si>
  <si>
    <t>gurmukh bhai</t>
  </si>
  <si>
    <t>Aug 2, 2021 03:30 PM</t>
  </si>
  <si>
    <t>tulip aatrey 901</t>
  </si>
  <si>
    <t>arc rahul sir</t>
  </si>
  <si>
    <t>DEVANDRA GUPTA</t>
  </si>
  <si>
    <t>Aug 2, 2021 10:06 PM</t>
  </si>
  <si>
    <t>NLESHBHAI</t>
  </si>
  <si>
    <t>Aug 2, 2021 10:07 PM</t>
  </si>
  <si>
    <t>nikul pandya</t>
  </si>
  <si>
    <t>Oct 9, 2021 04:26 PM</t>
  </si>
  <si>
    <t>GOTA</t>
  </si>
  <si>
    <t>raj pandya</t>
  </si>
  <si>
    <t>Oct 14, 2021 04:58 PM</t>
  </si>
  <si>
    <t>minor green</t>
  </si>
  <si>
    <t>zuber bhai</t>
  </si>
  <si>
    <t>Oct 14, 2021 05:11 PM</t>
  </si>
  <si>
    <t>jamalpur</t>
  </si>
  <si>
    <t>Rajesh rohra</t>
  </si>
  <si>
    <t>Oct 14, 2021 05:17 PM</t>
  </si>
  <si>
    <t>bodakdev</t>
  </si>
  <si>
    <t>hardik bhai electrician</t>
  </si>
  <si>
    <t>mukesh bhai C A</t>
  </si>
  <si>
    <t>Oct 14, 2021 05:19 PM</t>
  </si>
  <si>
    <t>darshanal r vakil</t>
  </si>
  <si>
    <t>Oct 14, 2021 05:20 PM</t>
  </si>
  <si>
    <t>chiragbhai</t>
  </si>
  <si>
    <t>Oct 14, 2021 05:44 PM</t>
  </si>
  <si>
    <t>jay kumbhani</t>
  </si>
  <si>
    <t>Oct 14, 2021 05:45 PM</t>
  </si>
  <si>
    <t>arc manoj bhai</t>
  </si>
  <si>
    <t>Oct 14, 2021 05:46 PM</t>
  </si>
  <si>
    <t>sneh bhai</t>
  </si>
  <si>
    <t>Oct 14, 2021 06:04 PM</t>
  </si>
  <si>
    <t>deep  patel</t>
  </si>
  <si>
    <t>Oct 14, 2021 06:10 PM</t>
  </si>
  <si>
    <t>arc ketul bhai</t>
  </si>
  <si>
    <t>nilesh korwani</t>
  </si>
  <si>
    <t>Oct 14, 2021 06:32 PM</t>
  </si>
  <si>
    <t>Manish bhai</t>
  </si>
  <si>
    <t>Oct 18, 2021 04:59 PM</t>
  </si>
  <si>
    <t>Zuber</t>
  </si>
  <si>
    <t>Oct 18, 2021 08:27 PM</t>
  </si>
  <si>
    <t>Ele naresh bhai</t>
  </si>
  <si>
    <t>Oct 22, 2021 12:34 PM</t>
  </si>
  <si>
    <t>9 pratima soc opp rasranjan hotel at vijay croos road</t>
  </si>
  <si>
    <t>Oct 26, 2021 10:16 AM</t>
  </si>
  <si>
    <t>prathana elegance</t>
  </si>
  <si>
    <t>Kaushal shah</t>
  </si>
  <si>
    <t>Oct 27, 2021 01:35 PM</t>
  </si>
  <si>
    <t>shilaj</t>
  </si>
  <si>
    <t>Het shah</t>
  </si>
  <si>
    <t>Rohit bahi</t>
  </si>
  <si>
    <t>Nov 15, 2021 05:30 PM</t>
  </si>
  <si>
    <t>Anil kumbhani ele</t>
  </si>
  <si>
    <t>Dec 2, 2021 03:34 PM</t>
  </si>
  <si>
    <t>memko</t>
  </si>
  <si>
    <t>Punita mem</t>
  </si>
  <si>
    <t>Dec 21, 2021 01:37 PM</t>
  </si>
  <si>
    <t>Sohail uncale</t>
  </si>
  <si>
    <t>Dec 27, 2021 03:30 PM</t>
  </si>
  <si>
    <t>sarkhej</t>
  </si>
  <si>
    <t>Manishsir  popat</t>
  </si>
  <si>
    <t>Dec 28, 2021 02:06 PM</t>
  </si>
  <si>
    <t>Piyush bhai</t>
  </si>
  <si>
    <t>Dec 22, 2021 08:46 AM</t>
  </si>
  <si>
    <t>Radha Vallabh maninagar</t>
  </si>
  <si>
    <t>Maasheravali</t>
  </si>
  <si>
    <t>Ankush jain</t>
  </si>
  <si>
    <t>Feb 10, 2021 09:42 PM</t>
  </si>
  <si>
    <t>Afan sir</t>
  </si>
  <si>
    <t>Oct 19, 2021 10:33 AM</t>
  </si>
  <si>
    <t>juhapura</t>
  </si>
  <si>
    <t>Ele pramod bhai</t>
  </si>
  <si>
    <t>Dec 21, 2021 01:40 PM</t>
  </si>
  <si>
    <t>sarangpur</t>
  </si>
  <si>
    <t>Nitesh sir</t>
  </si>
  <si>
    <t>Dec 21, 2021 01:43 PM</t>
  </si>
  <si>
    <t>Ele haresh bhai</t>
  </si>
  <si>
    <t>Dec 26, 2021 05:38 PM</t>
  </si>
  <si>
    <t>Chandubhai</t>
  </si>
  <si>
    <t>Jun 11, 2021 10:06 PM</t>
  </si>
  <si>
    <t>Deep Purohit, Samir Panchal</t>
  </si>
  <si>
    <t>34 Avish Bunglow chiloda</t>
  </si>
  <si>
    <t>Himmat sir gohil</t>
  </si>
  <si>
    <t>Dec 28, 2021 02:02 PM</t>
  </si>
  <si>
    <t>antalia nirnay nagar A-1002</t>
  </si>
  <si>
    <t>Joy sir</t>
  </si>
  <si>
    <t>Dec 28, 2021 01:58 PM</t>
  </si>
  <si>
    <t>Greenfield 83</t>
  </si>
  <si>
    <t>Niket jain</t>
  </si>
  <si>
    <t>Jan 5, 2022 08:00 PM</t>
  </si>
  <si>
    <t>Sanjeev jalan</t>
  </si>
  <si>
    <t>Dec 31, 2021 11:21 AM</t>
  </si>
  <si>
    <t>sursagar satelite</t>
  </si>
  <si>
    <t>Arvind bhai</t>
  </si>
  <si>
    <t>Jan 8, 2022 02:23 PM</t>
  </si>
  <si>
    <t>KAILASH GOTY</t>
  </si>
  <si>
    <t>Jul 8, 2021 01:44 PM</t>
  </si>
  <si>
    <t>A 802 SASWAT</t>
  </si>
  <si>
    <t>suresh bhai</t>
  </si>
  <si>
    <t>Oct 14, 2020 10:09 PM</t>
  </si>
  <si>
    <t>98240 47849</t>
  </si>
  <si>
    <t>amara flat bodackdev</t>
  </si>
  <si>
    <t>DAYALBHAI</t>
  </si>
  <si>
    <t>May 14, 2021 07:42 PM</t>
  </si>
  <si>
    <t>502 AMARA FLAT BODACK DEV HUDGES BUNGLOW</t>
  </si>
  <si>
    <t>JACKY BHAI</t>
  </si>
  <si>
    <t>Nov 26, 2020 09:00 PM</t>
  </si>
  <si>
    <t>RAMESHBHAI nathani</t>
  </si>
  <si>
    <t>Dec 11, 2020 09:46 PM</t>
  </si>
  <si>
    <t>jimmy thacker</t>
  </si>
  <si>
    <t>Jan 28, 2021 12:52 PM</t>
  </si>
  <si>
    <t>Rahul agarwal</t>
  </si>
  <si>
    <t>Feb 3, 2021 10:54 AM</t>
  </si>
  <si>
    <t>Kailash mehta</t>
  </si>
  <si>
    <t>Feb 5, 2021 07:38 PM</t>
  </si>
  <si>
    <t>general hospital opp.</t>
  </si>
  <si>
    <t>Meetbhai keshrani</t>
  </si>
  <si>
    <t>Feb 15, 2021 05:50 PM</t>
  </si>
  <si>
    <t>nakhatrana</t>
  </si>
  <si>
    <t>Nakhatrana</t>
  </si>
  <si>
    <t>Arjun zala</t>
  </si>
  <si>
    <t>Feb 19, 2021 09:56 PM</t>
  </si>
  <si>
    <t>simandhar city bhuj</t>
  </si>
  <si>
    <t>Kantibhai hirani</t>
  </si>
  <si>
    <t>Mar 1, 2021 05:23 PM</t>
  </si>
  <si>
    <t>sukhpar</t>
  </si>
  <si>
    <t>Aamirbhai</t>
  </si>
  <si>
    <t>Mar 1, 2021 06:20 PM</t>
  </si>
  <si>
    <t>Manish bhai jain</t>
  </si>
  <si>
    <t>Mar 3, 2021 05:35 PM</t>
  </si>
  <si>
    <t>Sandip kothari</t>
  </si>
  <si>
    <t>Mar 8, 2021 09:52 AM</t>
  </si>
  <si>
    <t>Bargavbhai thacker</t>
  </si>
  <si>
    <t>Jan 15, 2021 08:57 PM</t>
  </si>
  <si>
    <t>Premilaben Parasiya</t>
  </si>
  <si>
    <t>Jan 31, 2021 04:50 PM</t>
  </si>
  <si>
    <t>Pravinbhai patel</t>
  </si>
  <si>
    <t>Apr 12, 2021 08:06 PM</t>
  </si>
  <si>
    <t>kodki (Mankuva)</t>
  </si>
  <si>
    <t>Haribhai ahir</t>
  </si>
  <si>
    <t>Apr 28, 2021 03:34 PM</t>
  </si>
  <si>
    <t>Arjunbhai dangar</t>
  </si>
  <si>
    <t>Mar 10, 2021 03:58 PM</t>
  </si>
  <si>
    <t>Umeshbhai</t>
  </si>
  <si>
    <t>Apr 2, 2021 04:32 PM</t>
  </si>
  <si>
    <t>Kishor Patel</t>
  </si>
  <si>
    <t>Apr 19, 2021 08:12 PM</t>
  </si>
  <si>
    <t>Uma nagar</t>
  </si>
  <si>
    <t>Pravin velani</t>
  </si>
  <si>
    <t>Jun 14, 2021 12:20 PM</t>
  </si>
  <si>
    <t>Mankuva</t>
  </si>
  <si>
    <t>Er. Dipesh Thacker</t>
  </si>
  <si>
    <t>Jan 7, 2021 06:39 PM</t>
  </si>
  <si>
    <t>bankers Colony</t>
  </si>
  <si>
    <t>Dr. Pradeep velani</t>
  </si>
  <si>
    <t>Jun 18, 2021 10:02 PM</t>
  </si>
  <si>
    <t>Swaminarayan Mandir na Swami</t>
  </si>
  <si>
    <t>Jun 18, 2021 10:15 PM</t>
  </si>
  <si>
    <t>Er. Keyurbhai gor</t>
  </si>
  <si>
    <t>Jan 6, 2021 08:37 AM</t>
  </si>
  <si>
    <t>Shyam patel</t>
  </si>
  <si>
    <t>Jul 28, 2021 09:11 PM</t>
  </si>
  <si>
    <t>Jul 28, 2021 09:27 PM</t>
  </si>
  <si>
    <t>Mandvi</t>
  </si>
  <si>
    <t>Om Sanghad</t>
  </si>
  <si>
    <t>Jun 14, 2021 12:10 PM</t>
  </si>
  <si>
    <t>Nimesh soni</t>
  </si>
  <si>
    <t>Jul 28, 2021 09:33 PM</t>
  </si>
  <si>
    <t>Jul 28, 2021 09:42 PM</t>
  </si>
  <si>
    <t>Kundarpur</t>
  </si>
  <si>
    <t>kundanpur(kera)</t>
  </si>
  <si>
    <t>Harsad Thacker</t>
  </si>
  <si>
    <t>May 29, 2021 02:53 PM</t>
  </si>
  <si>
    <t>Ishwar Bhavani</t>
  </si>
  <si>
    <t>Oct 22, 2021 10:35 AM</t>
  </si>
  <si>
    <t>Kalpesh sir</t>
  </si>
  <si>
    <t>Oct 14, 2021 05:01 PM</t>
  </si>
  <si>
    <t>Vivekbhai</t>
  </si>
  <si>
    <t>Oct 9, 2021 04:06 PM</t>
  </si>
  <si>
    <t>Khegarbhai ahir</t>
  </si>
  <si>
    <t>Oct 9, 2021 03:56 PM</t>
  </si>
  <si>
    <t>Ghandhidham</t>
  </si>
  <si>
    <t>akshay shetty</t>
  </si>
  <si>
    <t>Jan 28, 2021 12:53 PM</t>
  </si>
  <si>
    <t>Dealer, Company Call</t>
  </si>
  <si>
    <t>Madhav bhai</t>
  </si>
  <si>
    <t>Jul 28, 2021 09:16 PM</t>
  </si>
  <si>
    <t>Kukama</t>
  </si>
  <si>
    <t>Hareshbhai</t>
  </si>
  <si>
    <t>Oct 29, 2021 04:41 PM</t>
  </si>
  <si>
    <t>Deshalpar</t>
  </si>
  <si>
    <t>deshalpar</t>
  </si>
  <si>
    <t>Navian mavani</t>
  </si>
  <si>
    <t>Oct 29, 2021 04:47 PM</t>
  </si>
  <si>
    <t>Dinesh Hirani</t>
  </si>
  <si>
    <t>Oct 29, 2021 04:49 PM</t>
  </si>
  <si>
    <t>Naranpar</t>
  </si>
  <si>
    <t>Vipul parekh</t>
  </si>
  <si>
    <t>Oct 29, 2021 04:52 PM</t>
  </si>
  <si>
    <t>M.k.wood</t>
  </si>
  <si>
    <t>Oct 9, 2021 04:09 PM</t>
  </si>
  <si>
    <t>Meet Thacker</t>
  </si>
  <si>
    <t>Jun 25, 2021 08:55 PM</t>
  </si>
  <si>
    <t>Oct 9, 2021 04:19 PM</t>
  </si>
  <si>
    <t>Harshad mehta</t>
  </si>
  <si>
    <t>Oct 9, 2021 04:16 PM</t>
  </si>
  <si>
    <t>Dr. Vikas Gadhvi</t>
  </si>
  <si>
    <t>Jun 15, 2021 08:53 AM</t>
  </si>
  <si>
    <t>Nikul bhai 2</t>
  </si>
  <si>
    <t>Dec 27, 2021 08:15 PM</t>
  </si>
  <si>
    <t>western glory 801b</t>
  </si>
  <si>
    <t>MAULIK PITHVA</t>
  </si>
  <si>
    <t>Prakash bhai</t>
  </si>
  <si>
    <t>Dec 31, 2021 11:17 AM</t>
  </si>
  <si>
    <t>bhatt</t>
  </si>
  <si>
    <t>Ar amit bhai</t>
  </si>
  <si>
    <t>Jan 8, 2022 09:00 AM</t>
  </si>
  <si>
    <t>bopal, a.bad</t>
  </si>
  <si>
    <t>montu bhai (himatkaka)</t>
  </si>
  <si>
    <t>Dec 16, 2020 01:25 PM</t>
  </si>
  <si>
    <t>Hanifbhai</t>
  </si>
  <si>
    <t>Oct 14, 2021 04:56 PM</t>
  </si>
  <si>
    <t>BIPIN BHAI</t>
  </si>
  <si>
    <t>Dec 11, 2020 09:44 PM</t>
  </si>
  <si>
    <t>Pramukh Swami Nagar</t>
  </si>
  <si>
    <t>sanjay ji</t>
  </si>
  <si>
    <t>Sep 11, 2020 10:22 PM</t>
  </si>
  <si>
    <t>290, apple woods vila</t>
  </si>
  <si>
    <t>Dhruvbhai Thacker</t>
  </si>
  <si>
    <t>May 29, 2021 02:49 PM</t>
  </si>
  <si>
    <t>Dilipbhai suthar</t>
  </si>
  <si>
    <t>Oct 9, 2021 04:02 PM</t>
  </si>
  <si>
    <t>DILIP AGARWAL</t>
  </si>
  <si>
    <t>Sep 24, 2021 04:03 PM</t>
  </si>
  <si>
    <t>Mehul bhai soni</t>
  </si>
  <si>
    <t>Dec 22, 2021 07:59 PM</t>
  </si>
  <si>
    <t>Jagdish sir</t>
  </si>
  <si>
    <t>Jan 28, 2022 09:24 AM</t>
  </si>
  <si>
    <t>sky view c-603</t>
  </si>
  <si>
    <t>Bhadresh bhai</t>
  </si>
  <si>
    <t>Feb 7, 2022 12:34 PM</t>
  </si>
  <si>
    <t>Akash bhai</t>
  </si>
  <si>
    <t>Jan 5, 2022 12:54 PM</t>
  </si>
  <si>
    <t>aatre tulip</t>
  </si>
  <si>
    <t>Niraj bhai</t>
  </si>
  <si>
    <t>Jan 7, 2022 03:01 PM</t>
  </si>
  <si>
    <t>aavli signature</t>
  </si>
  <si>
    <t>Dealer, Electrician</t>
  </si>
  <si>
    <t>chandrkant tahkker</t>
  </si>
  <si>
    <t>Jul 2, 2021 07:03 PM</t>
  </si>
  <si>
    <t>Gaurav bhai</t>
  </si>
  <si>
    <t>Sunil bhai</t>
  </si>
  <si>
    <t>Jan 27, 2022 12:07 PM</t>
  </si>
  <si>
    <t>Samir Panchal, Deep Purohit</t>
  </si>
  <si>
    <t>Kuber nagar</t>
  </si>
  <si>
    <t>sunil jain</t>
  </si>
  <si>
    <t>Oct 14, 2021 06:17 PM</t>
  </si>
  <si>
    <t>Ele Amit patel</t>
  </si>
  <si>
    <t>Feb 28, 2022 10:10 AM</t>
  </si>
  <si>
    <t>3B ashok vatika</t>
  </si>
  <si>
    <t>Piyush bhai mistry</t>
  </si>
  <si>
    <t>Feb 23, 2022 11:19 AM</t>
  </si>
  <si>
    <t>CHINTAN KALA</t>
  </si>
  <si>
    <t>mistri</t>
  </si>
  <si>
    <t>Nikhil bhai</t>
  </si>
  <si>
    <t>Feb 19, 2022 02:58 PM</t>
  </si>
  <si>
    <t>Mahavir bhai</t>
  </si>
  <si>
    <t>Feb 19, 2022 05:05 PM</t>
  </si>
  <si>
    <t>shital aqua</t>
  </si>
  <si>
    <t>Urvish bhai</t>
  </si>
  <si>
    <t>Dec 26, 2021 07:20 PM</t>
  </si>
  <si>
    <t>saga science city</t>
  </si>
  <si>
    <t>Amit bhai</t>
  </si>
  <si>
    <t>Dec 26, 2021 07:34 PM</t>
  </si>
  <si>
    <t>Jatin Patel</t>
  </si>
  <si>
    <t>Dec 17, 2021 11:02 AM</t>
  </si>
  <si>
    <t>partial dispatch</t>
  </si>
  <si>
    <t>Rahul goyal</t>
  </si>
  <si>
    <t>Jan 3, 2022 05:33 PM</t>
  </si>
  <si>
    <t>185 7 d Gandhidham</t>
  </si>
  <si>
    <t>Architect, Distributor</t>
  </si>
  <si>
    <t>sheetal mam</t>
  </si>
  <si>
    <t>Mar 1, 2022 02:59 PM</t>
  </si>
  <si>
    <t>rajkumar pandya</t>
  </si>
  <si>
    <t>Mar 1, 2022 03:02 PM</t>
  </si>
  <si>
    <t>Nusir Momin</t>
  </si>
  <si>
    <t>Jun 11, 2021 10:13 PM</t>
  </si>
  <si>
    <t>sanathal</t>
  </si>
  <si>
    <t>Nitesh santwani</t>
  </si>
  <si>
    <t>Jan 3, 2022 05:29 PM</t>
  </si>
  <si>
    <t>Viralbhai ahir</t>
  </si>
  <si>
    <t>prince jain</t>
  </si>
  <si>
    <t>Feb 28, 2022 02:26 PM</t>
  </si>
  <si>
    <t>Parth bhai</t>
  </si>
  <si>
    <t>Apr 13, 2022 06:11 PM</t>
  </si>
  <si>
    <t>Janak sir</t>
  </si>
  <si>
    <t>Mar 21, 2022 08:28 AM</t>
  </si>
  <si>
    <t>vishal bhai</t>
  </si>
  <si>
    <t>(Arc naimil Sir) cl Yash sir</t>
  </si>
  <si>
    <t>Feb 22, 2022 08:31 PM</t>
  </si>
  <si>
    <t>A-81 Mayfair Apartment behind D-Mart Jodhpur</t>
  </si>
  <si>
    <t>naitik sir</t>
  </si>
  <si>
    <t>Apr 18, 2022 01:38 PM</t>
  </si>
  <si>
    <t>shivalik avenue</t>
  </si>
  <si>
    <t>arc hiral mem</t>
  </si>
  <si>
    <t>Apr 18, 2022 01:33 PM</t>
  </si>
  <si>
    <t>Arc kailash  adwani sir</t>
  </si>
  <si>
    <t>Apr 18, 2022 09:42 AM</t>
  </si>
  <si>
    <t>maple tree house</t>
  </si>
  <si>
    <t>amit sir bhatiya</t>
  </si>
  <si>
    <t>Apr 18, 2022 12:50 PM</t>
  </si>
  <si>
    <t>802 kalhar greens</t>
  </si>
  <si>
    <t>Mar 7, 2022 02:48 PM</t>
  </si>
  <si>
    <t>ghanshyam ele</t>
  </si>
  <si>
    <t>Milind</t>
  </si>
  <si>
    <t>Jan 3, 2022 04:28 PM</t>
  </si>
  <si>
    <t>Parimal garden</t>
  </si>
  <si>
    <t>Jeetu bhai</t>
  </si>
  <si>
    <t>Apr 13, 2022 02:50 PM</t>
  </si>
  <si>
    <t>Bhatiya sir</t>
  </si>
  <si>
    <t>Apr 30, 2022 02:10 AM</t>
  </si>
  <si>
    <t>swagat bagaln villa 12</t>
  </si>
  <si>
    <t>Moxesh sir</t>
  </si>
  <si>
    <t>Apr 30, 2022 01:59 AM</t>
  </si>
  <si>
    <t>E-43 orchid greens sahibag</t>
  </si>
  <si>
    <t>Arc hiral mem</t>
  </si>
  <si>
    <t>Apr 30, 2022 02:04 AM</t>
  </si>
  <si>
    <t>swagat bagan viall no 12</t>
  </si>
  <si>
    <t>Bhavesh</t>
  </si>
  <si>
    <t>Mahesh Patel</t>
  </si>
  <si>
    <t>83475 64347</t>
  </si>
  <si>
    <t>A-304 SUKAN SKY APPT ,NEAR ATUL MOTOR SCIANCE CITY</t>
  </si>
  <si>
    <t>Vaidehi</t>
  </si>
  <si>
    <t>dr hiren shah</t>
  </si>
  <si>
    <t>Mar 23, 2020 10:51 AM</t>
  </si>
  <si>
    <t>Mar 23, 2020 10:53 AM</t>
  </si>
  <si>
    <t>anand</t>
  </si>
  <si>
    <t>isharatbhai</t>
  </si>
  <si>
    <t>Mar 23, 2020 11:03 AM</t>
  </si>
  <si>
    <t>visala</t>
  </si>
  <si>
    <t>arc sonal ben</t>
  </si>
  <si>
    <t>Mar 23, 2020 12:08 PM</t>
  </si>
  <si>
    <t>subhadra corp</t>
  </si>
  <si>
    <t>hitesh krish</t>
  </si>
  <si>
    <t>Mar 23, 2020 12:12 PM</t>
  </si>
  <si>
    <t>Jigneshbhai shah ( Arch Jaiminebhai)</t>
  </si>
  <si>
    <t>Mar 23, 2020 12:57 PM</t>
  </si>
  <si>
    <t>PALDI</t>
  </si>
  <si>
    <t>dinesh bhai</t>
  </si>
  <si>
    <t>Mar 23, 2020 01:00 PM</t>
  </si>
  <si>
    <t>Mar 23, 2020 01:02 PM</t>
  </si>
  <si>
    <t>HARMONY VILLASCIANCE CITY</t>
  </si>
  <si>
    <t>nirav bhai</t>
  </si>
  <si>
    <t>Mar 23, 2020 01:05 PM</t>
  </si>
  <si>
    <t>GHEEKANTA</t>
  </si>
  <si>
    <t>ashish patel</t>
  </si>
  <si>
    <t>Mar 23, 2020 01:08 PM</t>
  </si>
  <si>
    <t>vakil tiwari</t>
  </si>
  <si>
    <t>Mar 23, 2020 01:14 PM</t>
  </si>
  <si>
    <t>nisarge bhai</t>
  </si>
  <si>
    <t>Mar 23, 2020 01:15 PM</t>
  </si>
  <si>
    <t>chetan bhai</t>
  </si>
  <si>
    <t>Mar 23, 2020 01:20 PM</t>
  </si>
  <si>
    <t>SUN AND STEP CLUB BHUYANGDEV</t>
  </si>
  <si>
    <t>RAJNIBHAI</t>
  </si>
  <si>
    <t>chirag gandhi</t>
  </si>
  <si>
    <t>Mar 23, 2020 01:21 PM</t>
  </si>
  <si>
    <t>Chandresh Bhai</t>
  </si>
  <si>
    <t>Mar 28, 2020 04:09 PM</t>
  </si>
  <si>
    <t>98984 31432</t>
  </si>
  <si>
    <t>Ai shree Khodiyar electric</t>
  </si>
  <si>
    <t>Jigneshbhai</t>
  </si>
  <si>
    <t>Mar 28, 2020 04:13 PM</t>
  </si>
  <si>
    <t>99986 88845</t>
  </si>
  <si>
    <t>Havells Galary ( Kailashbhai)</t>
  </si>
  <si>
    <t>Mahavirbhai</t>
  </si>
  <si>
    <t>Mar 28, 2020 04:20 PM</t>
  </si>
  <si>
    <t>82009 43337</t>
  </si>
  <si>
    <t>Havells galary</t>
  </si>
  <si>
    <t>Anilbhai Patel</t>
  </si>
  <si>
    <t>Jun 7, 2020 04:25 PM</t>
  </si>
  <si>
    <t>98790 29750</t>
  </si>
  <si>
    <t>07 Umiya bunglow Detroj Road Kadi</t>
  </si>
  <si>
    <t>Kadi</t>
  </si>
  <si>
    <t>K D Vaghela</t>
  </si>
  <si>
    <t>Jun 8, 2020 07:16 PM</t>
  </si>
  <si>
    <t>SUBH BUNGLOW NEAR  JUDGES BUNGLOW SOLA OPP HIGHCOURT STREET SOLA</t>
  </si>
  <si>
    <t>AARTI ELECTRICAL SANAND</t>
  </si>
  <si>
    <t>Pareshbhai.M.Patel</t>
  </si>
  <si>
    <t>Jun 8, 2020 07:33 PM</t>
  </si>
  <si>
    <t>09 uma cares bunglow  scianec city</t>
  </si>
  <si>
    <t>temple avenue</t>
  </si>
  <si>
    <t>Jun 9, 2020 03:52 PM</t>
  </si>
  <si>
    <t>temple avenue,dharni dhar derasar ,paldi</t>
  </si>
  <si>
    <t>Saurabh Vaghela</t>
  </si>
  <si>
    <t>Jun 9, 2020 09:13 PM</t>
  </si>
  <si>
    <t>84605 55575</t>
  </si>
  <si>
    <t>Vandana GPSC class  635 Panchshil park sarvoday Socity sector 21 Gandhinger</t>
  </si>
  <si>
    <t>bilasiya sir</t>
  </si>
  <si>
    <t>Jun 21, 2020 02:20 PM</t>
  </si>
  <si>
    <t>nandanpark ,naroda</t>
  </si>
  <si>
    <t>viral panchal</t>
  </si>
  <si>
    <t>Jun 21, 2020 02:22 PM</t>
  </si>
  <si>
    <t>nisan school, ranip ,a,bad</t>
  </si>
  <si>
    <t>krunal patel</t>
  </si>
  <si>
    <t>Jun 30, 2020 08:43 PM</t>
  </si>
  <si>
    <t>sarva co.housing co.science city</t>
  </si>
  <si>
    <t>bhagvati ele</t>
  </si>
  <si>
    <t>nilesh soneji</t>
  </si>
  <si>
    <t>Jul 8, 2020 08:49 PM</t>
  </si>
  <si>
    <t>parbhupark society ,part 4,naroda</t>
  </si>
  <si>
    <t>mihir patel</t>
  </si>
  <si>
    <t>Jul 8, 2020 08:51 PM</t>
  </si>
  <si>
    <t>harsh bhai</t>
  </si>
  <si>
    <t>Jul 8, 2020 08:55 PM</t>
  </si>
  <si>
    <t>Amit bhai Manohar</t>
  </si>
  <si>
    <t>Jul 8, 2020 09:33 PM</t>
  </si>
  <si>
    <t>99744 21337</t>
  </si>
  <si>
    <t>I-604 Casa vyoma opp bahumali Imarat vastrapur</t>
  </si>
  <si>
    <t>Ach Sandip bhai</t>
  </si>
  <si>
    <t>Nilaybhai</t>
  </si>
  <si>
    <t>Jul 12, 2020 11:10 AM</t>
  </si>
  <si>
    <t>75748 20927</t>
  </si>
  <si>
    <t>106 Om bunglow Mahalaxmi Mandir Road Himmatnagar</t>
  </si>
  <si>
    <t>Pankaj electric</t>
  </si>
  <si>
    <t>harsh shah (gopani ele)</t>
  </si>
  <si>
    <t>Jul 20, 2020 07:23 PM</t>
  </si>
  <si>
    <t>3rd floor mansi apartment , usmanpura</t>
  </si>
  <si>
    <t>utpal bhai</t>
  </si>
  <si>
    <t>Jul 20, 2020 08:14 PM</t>
  </si>
  <si>
    <t>Jul 21, 2020 05:11 PM</t>
  </si>
  <si>
    <t>h p lighting</t>
  </si>
  <si>
    <t>Manishbhai Pandya ( Azure Company)</t>
  </si>
  <si>
    <t>Aug 13, 2020 10:51 AM</t>
  </si>
  <si>
    <t>20 ashopalav bunglow thaltej</t>
  </si>
  <si>
    <t>Nileshbhai patel</t>
  </si>
  <si>
    <t>Aug 13, 2020 10:53 AM</t>
  </si>
  <si>
    <t>A-1003 Aristro blish gota</t>
  </si>
  <si>
    <t>Swati bhodar</t>
  </si>
  <si>
    <t>D-82 Rivera blue behind vodaphon house sg highway</t>
  </si>
  <si>
    <t>Sahilbhai</t>
  </si>
  <si>
    <t>Aug 23, 2020 10:47 AM</t>
  </si>
  <si>
    <t>99780 88177</t>
  </si>
  <si>
    <t>A-703 Sundive  5 Jantanagar ,Ghatlodia</t>
  </si>
  <si>
    <t>Ronakbhai</t>
  </si>
  <si>
    <t>Darshan bhai</t>
  </si>
  <si>
    <t>Aug 28, 2020 09:34 PM</t>
  </si>
  <si>
    <t>95746 70002</t>
  </si>
  <si>
    <t>401 German Greenfield Bhatt gam Gandhinagar</t>
  </si>
  <si>
    <t>Pradipbhai</t>
  </si>
  <si>
    <t>Aug 28, 2020 09:37 PM</t>
  </si>
  <si>
    <t>94264 01077</t>
  </si>
  <si>
    <t>64 Safal Vishan sand Road sanad</t>
  </si>
  <si>
    <t>Mohish bhai</t>
  </si>
  <si>
    <t>Aug 28, 2020 09:49 PM</t>
  </si>
  <si>
    <t>98988 24649</t>
  </si>
  <si>
    <t>502 Golden Jubleee Flat Opp football ground Maninagar</t>
  </si>
  <si>
    <t>Dhavalbhai interior</t>
  </si>
  <si>
    <t>vasant bhai</t>
  </si>
  <si>
    <t>Aug 30, 2020 02:23 PM</t>
  </si>
  <si>
    <t>9, royal bunglow ,bhadaj</t>
  </si>
  <si>
    <t>mohit bindal</t>
  </si>
  <si>
    <t>Aug 30, 2020 02:26 PM</t>
  </si>
  <si>
    <t>ravindra</t>
  </si>
  <si>
    <t>Aug 30, 2020 02:32 PM</t>
  </si>
  <si>
    <t>lijjat house</t>
  </si>
  <si>
    <t>Aug 30, 2020 02:34 PM</t>
  </si>
  <si>
    <t>lijjat house ,maninagar</t>
  </si>
  <si>
    <t>neel mehta</t>
  </si>
  <si>
    <t>Aug 30, 2020 02:42 PM</t>
  </si>
  <si>
    <t>omv house,navrangpura ,a.bad</t>
  </si>
  <si>
    <t>jatin bhai</t>
  </si>
  <si>
    <t>Sep 5, 2020 10:21 AM</t>
  </si>
  <si>
    <t>ele ritesh patel</t>
  </si>
  <si>
    <t>Sep 5, 2020 10:26 AM</t>
  </si>
  <si>
    <t>patel ele.</t>
  </si>
  <si>
    <t>Sep 5, 2020 10:33 AM</t>
  </si>
  <si>
    <t>SATTARBHAI</t>
  </si>
  <si>
    <t>Sep 9, 2020 09:40 PM</t>
  </si>
  <si>
    <t>HILL PARK SOC BARKOIYA ROAD NADIAD</t>
  </si>
  <si>
    <t>NADIAD</t>
  </si>
  <si>
    <t>arpan shah</t>
  </si>
  <si>
    <t>Sep 11, 2020 10:15 PM</t>
  </si>
  <si>
    <t>nitin patel</t>
  </si>
  <si>
    <t>Sep 11, 2020 10:16 PM</t>
  </si>
  <si>
    <t>sunil bhai</t>
  </si>
  <si>
    <t>Sep 11, 2020 10:21 PM</t>
  </si>
  <si>
    <t>301, anutham , gota</t>
  </si>
  <si>
    <t>manish bhai</t>
  </si>
  <si>
    <t>Sep 11, 2020 10:50 PM</t>
  </si>
  <si>
    <t>nayan pandya</t>
  </si>
  <si>
    <t>ROHIT KHANA</t>
  </si>
  <si>
    <t>Sep 13, 2020 06:02 PM</t>
  </si>
  <si>
    <t>174 SUNRAISE BUNGLOW OPP HIMALYA MALL VATSRAPUR</t>
  </si>
  <si>
    <t>ACME AUTOATION</t>
  </si>
  <si>
    <t>Sep 14, 2020 08:33 AM</t>
  </si>
  <si>
    <t>aashil patel</t>
  </si>
  <si>
    <t>Sep 14, 2020 08:35 AM</t>
  </si>
  <si>
    <t>kaushal zaveri</t>
  </si>
  <si>
    <t>Sep 16, 2020 09:45 PM</t>
  </si>
  <si>
    <t>96876 06638</t>
  </si>
  <si>
    <t>Sep 16, 2020 09:50 PM</t>
  </si>
  <si>
    <t>99251 83499</t>
  </si>
  <si>
    <t>B-102 Amara Luxury Bodakdev Dev</t>
  </si>
  <si>
    <t>Mayank bhai</t>
  </si>
  <si>
    <t>Sep 21, 2020 05:46 PM</t>
  </si>
  <si>
    <t>Sep 21, 2020 05:48 PM</t>
  </si>
  <si>
    <t>sahara colony ,mahesana</t>
  </si>
  <si>
    <t>Sep 21, 2020 05:51 PM</t>
  </si>
  <si>
    <t>swapneel bhai / ARUNA BEN</t>
  </si>
  <si>
    <t>Sep 21, 2020 05:53 PM</t>
  </si>
  <si>
    <t>Ravi rajpariya</t>
  </si>
  <si>
    <t>Sep 21, 2020 05:58 PM</t>
  </si>
  <si>
    <t>c 405 tragad gam..Chandkheda ..abad</t>
  </si>
  <si>
    <t>vraat Sheth</t>
  </si>
  <si>
    <t>Sep 21, 2020 06:00 PM</t>
  </si>
  <si>
    <t>Arc mevada sir</t>
  </si>
  <si>
    <t>Jan 7, 2022 03:04 PM</t>
  </si>
  <si>
    <t>anmol 4 shahibaug</t>
  </si>
  <si>
    <t>archana mistry</t>
  </si>
  <si>
    <t>Sep 28, 2020 04:30 PM</t>
  </si>
  <si>
    <t>Dinesh bhai rajani</t>
  </si>
  <si>
    <t>Oct 1, 2020 12:39 PM</t>
  </si>
  <si>
    <t>Jitu bhai</t>
  </si>
  <si>
    <t>Oct 1, 2020 12:42 PM</t>
  </si>
  <si>
    <t>14,Laxmi society ,Chandkheda</t>
  </si>
  <si>
    <t>bhupat bhai</t>
  </si>
  <si>
    <t>Oct 1, 2020 12:50 PM</t>
  </si>
  <si>
    <t>hari hari electrical</t>
  </si>
  <si>
    <t>Oct 1, 2020 12:52 PM</t>
  </si>
  <si>
    <t>arc ketan patel</t>
  </si>
  <si>
    <t>krunal shah</t>
  </si>
  <si>
    <t>Oct 1, 2020 12:53 PM</t>
  </si>
  <si>
    <t>14 crown .panjrapol</t>
  </si>
  <si>
    <t>MEET BHAI</t>
  </si>
  <si>
    <t>Oct 1, 2020 08:31 PM</t>
  </si>
  <si>
    <t>14 LAXMI SOC,IOC ROAD CHANDKHEDA</t>
  </si>
  <si>
    <t>Manan Shah</t>
  </si>
  <si>
    <t>Oct 2, 2020 10:10 PM</t>
  </si>
  <si>
    <t>99984 08224</t>
  </si>
  <si>
    <t>78 Safal Amarakunj Sanand Road</t>
  </si>
  <si>
    <t>tapan shah</t>
  </si>
  <si>
    <t>Oct 18, 2020 09:30 PM</t>
  </si>
  <si>
    <t>yash bhai</t>
  </si>
  <si>
    <t>Oct 18, 2020 09:32 PM</t>
  </si>
  <si>
    <t>praful</t>
  </si>
  <si>
    <t>Oct 18, 2020 09:36 PM</t>
  </si>
  <si>
    <t>mehul kotecha</t>
  </si>
  <si>
    <t>Oct 18, 2020 09:41 PM</t>
  </si>
  <si>
    <t>ARC PRAKASHBHAI</t>
  </si>
  <si>
    <t>Oct 25, 2020 06:53 PM</t>
  </si>
  <si>
    <t>KEVIN BHAI</t>
  </si>
  <si>
    <t>Oct 25, 2020 07:01 PM</t>
  </si>
  <si>
    <t>VADAJ OPP VYASHVADI</t>
  </si>
  <si>
    <t>SUNIL BHAI</t>
  </si>
  <si>
    <t>Nov 4, 2020 10:14 PM</t>
  </si>
  <si>
    <t>E3-117 ORCHID HEVEN SOUTH BOPAL</t>
  </si>
  <si>
    <t>UMESH ELETRICAL</t>
  </si>
  <si>
    <t>Nov 26, 2020 09:02 PM</t>
  </si>
  <si>
    <t>KUSHAL BHAI</t>
  </si>
  <si>
    <t>Nov 26, 2020 09:06 PM</t>
  </si>
  <si>
    <t>NEAR OGNAJ</t>
  </si>
  <si>
    <t>LAXMILIGHT</t>
  </si>
  <si>
    <t>Dec 1, 2020 02:31 PM</t>
  </si>
  <si>
    <t>93284 00498</t>
  </si>
  <si>
    <t>Gandhinagar white wing</t>
  </si>
  <si>
    <t>gaurangbhai</t>
  </si>
  <si>
    <t>Dec 7, 2020 09:56 PM</t>
  </si>
  <si>
    <t>sanjaybhai</t>
  </si>
  <si>
    <t>Dec 7, 2020 09:59 PM</t>
  </si>
  <si>
    <t>shree pak soc</t>
  </si>
  <si>
    <t>akshar electrical</t>
  </si>
  <si>
    <t>DHRUMILBHAI</t>
  </si>
  <si>
    <t>Dec 11, 2020 09:33 PM</t>
  </si>
  <si>
    <t>KAKUBHAI</t>
  </si>
  <si>
    <t>Dec 11, 2020 09:35 PM</t>
  </si>
  <si>
    <t>BALBHARSING DABHI</t>
  </si>
  <si>
    <t>Dec 11, 2020 09:36 PM</t>
  </si>
  <si>
    <t>48 dev bhumi Bunglow</t>
  </si>
  <si>
    <t>TUSHIT BHAI LEGRANT</t>
  </si>
  <si>
    <t>JIGENTRIVEDI</t>
  </si>
  <si>
    <t>Dec 11, 2020 09:38 PM</t>
  </si>
  <si>
    <t>AARTI ELECTRICAL</t>
  </si>
  <si>
    <t>VIMAL BHAI</t>
  </si>
  <si>
    <t>Dec 11, 2020 09:41 PM</t>
  </si>
  <si>
    <t>arc mukesh patel</t>
  </si>
  <si>
    <t>Dec 14, 2020 09:46 PM</t>
  </si>
  <si>
    <t>tarak bhai</t>
  </si>
  <si>
    <t>Dec 14, 2020 09:51 PM</t>
  </si>
  <si>
    <t>mayank bhai (cnzwels)</t>
  </si>
  <si>
    <t>Dec 14, 2020 09:53 PM</t>
  </si>
  <si>
    <t>harshil bhai</t>
  </si>
  <si>
    <t>Dec 16, 2020 01:17 PM</t>
  </si>
  <si>
    <t>63 vaibhav bunglow ,satdahr char rasta</t>
  </si>
  <si>
    <t>dhruv manav trading</t>
  </si>
  <si>
    <t>mahesh bhai(suprimo )</t>
  </si>
  <si>
    <t>Dec 16, 2020 01:43 PM</t>
  </si>
  <si>
    <t>dinesh bhai padmavati</t>
  </si>
  <si>
    <t>Dec 16, 2020 01:44 PM</t>
  </si>
  <si>
    <t>pratik bhai paras furniture</t>
  </si>
  <si>
    <t>Dec 16, 2020 01:45 PM</t>
  </si>
  <si>
    <t>Bhavik society fatepura police chowky ni same</t>
  </si>
  <si>
    <t>manav maheshvari</t>
  </si>
  <si>
    <t>Dec 21, 2020 10:25 PM</t>
  </si>
  <si>
    <t>b-72 rivera blue opp vodaphon house aarba road</t>
  </si>
  <si>
    <t>vijaybhai zaveri</t>
  </si>
  <si>
    <t>505 swagat complex cg road</t>
  </si>
  <si>
    <t>satish el</t>
  </si>
  <si>
    <t>bhavikbhai mehta</t>
  </si>
  <si>
    <t>Dec 21, 2020 10:34 PM</t>
  </si>
  <si>
    <t>l-903 seelalakh sahibaug</t>
  </si>
  <si>
    <t>arpitbhai</t>
  </si>
  <si>
    <t>Dec 21, 2020 10:39 PM</t>
  </si>
  <si>
    <t>c-901 anutham gota</t>
  </si>
  <si>
    <t>ratnagbhai trivedi</t>
  </si>
  <si>
    <t>Dec 21, 2020 10:42 PM</t>
  </si>
  <si>
    <t>d-203 shantanu flat</t>
  </si>
  <si>
    <t>manishbha parekh</t>
  </si>
  <si>
    <t>Dec 21, 2020 10:45 PM</t>
  </si>
  <si>
    <t>manish matitree</t>
  </si>
  <si>
    <t>nishit bhai</t>
  </si>
  <si>
    <t>Jan 6, 2021 01:50 PM</t>
  </si>
  <si>
    <t>vasu bhai</t>
  </si>
  <si>
    <t>Jan 6, 2021 01:51 PM</t>
  </si>
  <si>
    <t>sujalbhai patel (ele asfak</t>
  </si>
  <si>
    <t>Jan 6, 2021 01:55 PM</t>
  </si>
  <si>
    <t>yogesh society nr dudheswer bridge</t>
  </si>
  <si>
    <t>Jan 16, 2021 08:59 PM</t>
  </si>
  <si>
    <t>banaskatha</t>
  </si>
  <si>
    <t>arch bhaveshbha mevada</t>
  </si>
  <si>
    <t>Hardik sales</t>
  </si>
  <si>
    <t>Jan 16, 2021 09:02 PM</t>
  </si>
  <si>
    <t>Prembhai ( raja ele)</t>
  </si>
  <si>
    <t>Jan 18, 2021 05:35 PM</t>
  </si>
  <si>
    <t>neshda [ bhavnagar ]</t>
  </si>
  <si>
    <t>Jan 27, 2021 06:32 PM</t>
  </si>
  <si>
    <t>GLORY BUNGLOW BHADAJ GAM</t>
  </si>
  <si>
    <t>kushan bhai</t>
  </si>
  <si>
    <t>Jan 27, 2021 06:42 PM</t>
  </si>
  <si>
    <t>vishal shah</t>
  </si>
  <si>
    <t>Feb 1, 2021 11:10 PM</t>
  </si>
  <si>
    <t>hareshbhai(pooja engineering)</t>
  </si>
  <si>
    <t>depak bhai</t>
  </si>
  <si>
    <t>Feb 1, 2021 11:11 PM</t>
  </si>
  <si>
    <t>gautam patel</t>
  </si>
  <si>
    <t>Feb 2, 2021 05:39 PM</t>
  </si>
  <si>
    <t>ele kalpesh bhai (new aarti ele )</t>
  </si>
  <si>
    <t>sanjay agarwal</t>
  </si>
  <si>
    <t>Feb 2, 2021 05:46 PM</t>
  </si>
  <si>
    <t>orchid heaven ,shella</t>
  </si>
  <si>
    <t>cl wl mahesh prajapati</t>
  </si>
  <si>
    <t>Shailesh saga builder</t>
  </si>
  <si>
    <t>Feb 10, 2021 09:25 PM</t>
  </si>
  <si>
    <t>Rajesh bhai</t>
  </si>
  <si>
    <t>Feb 10, 2021 09:31 PM</t>
  </si>
  <si>
    <t>SD ELECTRICALS</t>
  </si>
  <si>
    <t>Feb 10, 2021 09:39 PM</t>
  </si>
  <si>
    <t>mithul bhai</t>
  </si>
  <si>
    <t>Feb 10, 2021 09:44 PM</t>
  </si>
  <si>
    <t>Sunny Shah</t>
  </si>
  <si>
    <t>Feb 15, 2021 11:00 PM</t>
  </si>
  <si>
    <t>c/404 scarlet height gopi dinning satellite</t>
  </si>
  <si>
    <t>surat bhai</t>
  </si>
  <si>
    <t>YOGESHBHAI</t>
  </si>
  <si>
    <t>Feb 22, 2021 10:25 PM</t>
  </si>
  <si>
    <t>11/A BANK OF INDIA PRATHMESH STAFF HOUSING SOC USMNAPURA</t>
  </si>
  <si>
    <t>MAHAVIRBHAI</t>
  </si>
  <si>
    <t>rommy bagga</t>
  </si>
  <si>
    <t>Feb 24, 2021 10:49 PM</t>
  </si>
  <si>
    <t>104 nandanbag bunglows sp ring road shella behind apple wood</t>
  </si>
  <si>
    <t>lala bhai ele</t>
  </si>
  <si>
    <t>pranav shah</t>
  </si>
  <si>
    <t>Feb 25, 2021 06:50 PM</t>
  </si>
  <si>
    <t>vivek bhai</t>
  </si>
  <si>
    <t>Mar 2, 2021 12:29 PM</t>
  </si>
  <si>
    <t>H.S light</t>
  </si>
  <si>
    <t>pratibha</t>
  </si>
  <si>
    <t>Mar 2, 2021 12:32 PM</t>
  </si>
  <si>
    <t>direct inq</t>
  </si>
  <si>
    <t>pravin jain</t>
  </si>
  <si>
    <t>Mar 2, 2021 12:33 PM</t>
  </si>
  <si>
    <t>b/502 sarovar land mark maninagar</t>
  </si>
  <si>
    <t>jeeshan</t>
  </si>
  <si>
    <t>Mar 2, 2021 01:31 PM</t>
  </si>
  <si>
    <t>ibrahim</t>
  </si>
  <si>
    <t>Mar 3, 2021 05:04 PM</t>
  </si>
  <si>
    <t>Mar 10, 2021 05:27 PM</t>
  </si>
  <si>
    <t>515 Whitehouse sector 27 Gandhinagar</t>
  </si>
  <si>
    <t>Arihantbhai surat</t>
  </si>
  <si>
    <t>VISHAL BHAI CHAUDHARY</t>
  </si>
  <si>
    <t>Mar 12, 2021 07:25 PM</t>
  </si>
  <si>
    <t>DIPAK BHAI</t>
  </si>
  <si>
    <t>Mar 31, 2021 10:22 PM</t>
  </si>
  <si>
    <t>194/1 SILVER ALAKNANDA GHUMA DENTAL COLLAGE ROAD</t>
  </si>
  <si>
    <t>MAUNIL BHAI</t>
  </si>
  <si>
    <t>BHAVESH PATEL</t>
  </si>
  <si>
    <t>Mar 31, 2021 10:26 PM</t>
  </si>
  <si>
    <t>A-403 SUVANSH CASPIA NEW NIKOL</t>
  </si>
  <si>
    <t>HIREN BHAI ADVOCATE CLIENT</t>
  </si>
  <si>
    <t>CHIRAG BHAI</t>
  </si>
  <si>
    <t>Mar 31, 2021 10:34 PM</t>
  </si>
  <si>
    <t>BUNGLOW 11 RIVERSIDE 19 RAYASAN GANDHIANAGAR</t>
  </si>
  <si>
    <t>ARC KRUNAL PATEL</t>
  </si>
  <si>
    <t>PARTH PAEL</t>
  </si>
  <si>
    <t>Mar 31, 2021 10:38 PM</t>
  </si>
  <si>
    <t>NEW NARODA NEAR SALBY HOSPITAL</t>
  </si>
  <si>
    <t>NEXUS</t>
  </si>
  <si>
    <t>SACHIT BHAI</t>
  </si>
  <si>
    <t>Mar 31, 2021 10:41 PM</t>
  </si>
  <si>
    <t>MILIND KOTHARY</t>
  </si>
  <si>
    <t>NACHIKE BHAI</t>
  </si>
  <si>
    <t>Mar 31, 2021 10:46 PM</t>
  </si>
  <si>
    <t>DRP DEPUTY COLLECTOR</t>
  </si>
  <si>
    <t>Mar 31, 2021 10:54 PM</t>
  </si>
  <si>
    <t>CHETAN BHAI</t>
  </si>
  <si>
    <t>C-34 RIVERA BLUE</t>
  </si>
  <si>
    <t>Mar 31, 2021 10:56 PM</t>
  </si>
  <si>
    <t>256 Satva Bunglow Chenpur Road</t>
  </si>
  <si>
    <t>ARTY ELECTRICAL</t>
  </si>
  <si>
    <t>dhama bhai</t>
  </si>
  <si>
    <t>Mar 31, 2021 11:00 PM</t>
  </si>
  <si>
    <t>UNJA</t>
  </si>
  <si>
    <t>NIMESH BHAI MAKHIJA</t>
  </si>
  <si>
    <t>Mar 31, 2021 11:02 PM</t>
  </si>
  <si>
    <t>0-1402 ISCON PLATINIUME</t>
  </si>
  <si>
    <t>SAURABH JAIN</t>
  </si>
  <si>
    <t>Mar 31, 2021 11:19 PM</t>
  </si>
  <si>
    <t>GAUTAM YADAV</t>
  </si>
  <si>
    <t>MAYURBHAI</t>
  </si>
  <si>
    <t>Mar 31, 2021 11:21 PM</t>
  </si>
  <si>
    <t>MIHIRBHAI RAJKOT</t>
  </si>
  <si>
    <t>RAJAT SHAH</t>
  </si>
  <si>
    <t>Mar 31, 2021 11:23 PM</t>
  </si>
  <si>
    <t>Suyojan Tower CG Road</t>
  </si>
  <si>
    <t>NERNDRABHAI ARCHITECT</t>
  </si>
  <si>
    <t>dipak bhai</t>
  </si>
  <si>
    <t>Apr 5, 2021 09:19 PM</t>
  </si>
  <si>
    <t>gandhinagar</t>
  </si>
  <si>
    <t>direct</t>
  </si>
  <si>
    <t>yagneshbhai bhatt</t>
  </si>
  <si>
    <t>Apr 5, 2021 09:21 PM</t>
  </si>
  <si>
    <t>sanjay zinzuvadia</t>
  </si>
  <si>
    <t>Jayeshbhai</t>
  </si>
  <si>
    <t>Apr 5, 2021 09:26 PM</t>
  </si>
  <si>
    <t>kalpeshbhai</t>
  </si>
  <si>
    <t>swaminarayn temple</t>
  </si>
  <si>
    <t>Apr 5, 2021 09:27 PM</t>
  </si>
  <si>
    <t>arti ele gandhi raod</t>
  </si>
  <si>
    <t>chiragbhai sheim furniture</t>
  </si>
  <si>
    <t>Apr 5, 2021 09:50 PM</t>
  </si>
  <si>
    <t>Aditya bhai</t>
  </si>
  <si>
    <t>Apr 19, 2021 06:55 PM</t>
  </si>
  <si>
    <t>18 Dhannajay bunglow radio mirchi tower</t>
  </si>
  <si>
    <t>vrusthi mehta</t>
  </si>
  <si>
    <t>Apr 20, 2021 08:20 AM</t>
  </si>
  <si>
    <t>sundarvan satellite</t>
  </si>
  <si>
    <t>samirbhai</t>
  </si>
  <si>
    <t>Apr 21, 2021 06:50 PM</t>
  </si>
  <si>
    <t>raju lakhani</t>
  </si>
  <si>
    <t>May 1, 2021 10:54 AM</t>
  </si>
  <si>
    <t>ASIF BHAI</t>
  </si>
  <si>
    <t>May 14, 2021 07:50 PM</t>
  </si>
  <si>
    <t>AKIRA 44 603 JUHAPURA</t>
  </si>
  <si>
    <t>LALBHAI PATIDAR</t>
  </si>
  <si>
    <t>May 14, 2021 07:54 PM</t>
  </si>
  <si>
    <t>ASHISHBHAI</t>
  </si>
  <si>
    <t>May 14, 2021 08:00 PM</t>
  </si>
  <si>
    <t>1001 MAJOR GREEN ELLESHBRIDGE</t>
  </si>
  <si>
    <t>Piyus Gareja</t>
  </si>
  <si>
    <t>May 28, 2021 08:35 PM</t>
  </si>
  <si>
    <t>A-111 Kameshwar Park Kanal Road Ghoadasar</t>
  </si>
  <si>
    <t>Subhadara ele</t>
  </si>
  <si>
    <t>AtulBhai</t>
  </si>
  <si>
    <t>May 28, 2021 08:45 PM</t>
  </si>
  <si>
    <t>Mukeshbhai Ele</t>
  </si>
  <si>
    <t>Ashish Bhai</t>
  </si>
  <si>
    <t>May 28, 2021 08:52 PM</t>
  </si>
  <si>
    <t>bhavya shah</t>
  </si>
  <si>
    <t>May 28, 2021 08:54 PM</t>
  </si>
  <si>
    <t>c-503 Sumel Buisness park 9 Dusheswar road</t>
  </si>
  <si>
    <t>Mohitbhai</t>
  </si>
  <si>
    <t>May 28, 2021 08:56 PM</t>
  </si>
  <si>
    <t>Harsh Bhai</t>
  </si>
  <si>
    <t>May 28, 2021 09:00 PM</t>
  </si>
  <si>
    <t>3 rd Floor Shivalik Shilp ITC Hotel Keshav baugh</t>
  </si>
  <si>
    <t>Bharat Bhai Prajapaty</t>
  </si>
  <si>
    <t>May 28, 2021 09:03 PM</t>
  </si>
  <si>
    <t>Akshtam 4 palanpur</t>
  </si>
  <si>
    <t>Arc Manish Mistry</t>
  </si>
  <si>
    <t>Palanpur</t>
  </si>
  <si>
    <t>Avi bahi</t>
  </si>
  <si>
    <t>May 28, 2021 09:32 PM</t>
  </si>
  <si>
    <t>2 Swagat Bunglow GREEN  Thaltej Fire STAION</t>
  </si>
  <si>
    <t>Faisal kapasi</t>
  </si>
  <si>
    <t>May 28, 2021 09:36 PM</t>
  </si>
  <si>
    <t>Bhavanagar</t>
  </si>
  <si>
    <t>Dr Chetan Chakraborty</t>
  </si>
  <si>
    <t>Rashmin bhai</t>
  </si>
  <si>
    <t>Jun 11, 2021 10:04 PM</t>
  </si>
  <si>
    <t>Arpit joshi</t>
  </si>
  <si>
    <t>Bharat bhai</t>
  </si>
  <si>
    <t>Jun 11, 2021 10:05 PM</t>
  </si>
  <si>
    <t>Ankit Desai</t>
  </si>
  <si>
    <t>Jun 11, 2021 10:08 PM</t>
  </si>
  <si>
    <t>Dr Hetal Belani</t>
  </si>
  <si>
    <t>Jun 11, 2021 10:09 PM</t>
  </si>
  <si>
    <t>Hozefa</t>
  </si>
  <si>
    <t>Jun 11, 2021 10:11 PM</t>
  </si>
  <si>
    <t>Ishdeep singh</t>
  </si>
  <si>
    <t>Hinesh  modi</t>
  </si>
  <si>
    <t>Jun 11, 2021 10:22 PM</t>
  </si>
  <si>
    <t>Patan</t>
  </si>
  <si>
    <t>Swapnilbhai</t>
  </si>
  <si>
    <t>Jun 11, 2021 10:25 PM</t>
  </si>
  <si>
    <t>Glomore electric</t>
  </si>
  <si>
    <t>Jul 2, 2021 07:00 PM</t>
  </si>
  <si>
    <t>hitendra patel</t>
  </si>
  <si>
    <t>Jul 2, 2021 07:09 PM</t>
  </si>
  <si>
    <t>Ravibhai</t>
  </si>
  <si>
    <t>Jul 2, 2021 07:12 PM</t>
  </si>
  <si>
    <t>odhav</t>
  </si>
  <si>
    <t>Reetesh patel</t>
  </si>
  <si>
    <t>Jul 2, 2021 07:22 PM</t>
  </si>
  <si>
    <t>Vinay Doshi</t>
  </si>
  <si>
    <t>Jul 2, 2021 07:31 PM</t>
  </si>
  <si>
    <t>Montubhai</t>
  </si>
  <si>
    <t>Jul 2, 2021 07:33 PM</t>
  </si>
  <si>
    <t>Dr Dipak bhojwani</t>
  </si>
  <si>
    <t>Jul 2, 2021 07:36 PM</t>
  </si>
  <si>
    <t>b4 sir</t>
  </si>
  <si>
    <t>Jul 2, 2021 07:39 PM</t>
  </si>
  <si>
    <t>Dipak electrician</t>
  </si>
  <si>
    <t>L.g Shah</t>
  </si>
  <si>
    <t>Jul 2, 2021 07:42 PM</t>
  </si>
  <si>
    <t>Rutvik bhai</t>
  </si>
  <si>
    <t>Jul 2, 2021 07:58 PM</t>
  </si>
  <si>
    <t>Saumil Bhai</t>
  </si>
  <si>
    <t>Jul 2, 2021 08:08 PM</t>
  </si>
  <si>
    <t>Dhaval Bhai</t>
  </si>
  <si>
    <t>alpesh jain</t>
  </si>
  <si>
    <t>Jul 8, 2021 01:31 PM</t>
  </si>
  <si>
    <t>a-104 sasawat sky</t>
  </si>
  <si>
    <t>minesh jain</t>
  </si>
  <si>
    <t>Jul 8, 2021 01:33 PM</t>
  </si>
  <si>
    <t>A-203 sasawat sky</t>
  </si>
  <si>
    <t>ankit ji</t>
  </si>
  <si>
    <t>Jul 8, 2021 01:34 PM</t>
  </si>
  <si>
    <t>a 204 sasawat sky</t>
  </si>
  <si>
    <t>KANTILALJI</t>
  </si>
  <si>
    <t>Jul 8, 2021 01:42 PM</t>
  </si>
  <si>
    <t>A 601 SASWAT</t>
  </si>
  <si>
    <t>MR VIKEN BHAI</t>
  </si>
  <si>
    <t>Jul 8, 2021 01:45 PM</t>
  </si>
  <si>
    <t>A1003 SASWAT</t>
  </si>
  <si>
    <t>VINESH JI</t>
  </si>
  <si>
    <t>Jul 8, 2021 01:47 PM</t>
  </si>
  <si>
    <t>A 1301 SASWAT</t>
  </si>
  <si>
    <t>KALPESH JAIN</t>
  </si>
  <si>
    <t>Jul 8, 2021 01:49 PM</t>
  </si>
  <si>
    <t>A 1401 SASWAT</t>
  </si>
  <si>
    <t>BIJESH JAIN</t>
  </si>
  <si>
    <t>Jul 8, 2021 01:50 PM</t>
  </si>
  <si>
    <t>A 1304 SASWAT</t>
  </si>
  <si>
    <t>SMITH</t>
  </si>
  <si>
    <t>A1303 SASWAT</t>
  </si>
  <si>
    <t>SUSHANT JAIN</t>
  </si>
  <si>
    <t>Jul 8, 2021 01:51 PM</t>
  </si>
  <si>
    <t>B903 SASHWAT</t>
  </si>
  <si>
    <t>DHURVESHBHAI</t>
  </si>
  <si>
    <t>Jul 8, 2021 01:52 PM</t>
  </si>
  <si>
    <t>A 603 SASWAT</t>
  </si>
  <si>
    <t>PARESH SAKARIYA</t>
  </si>
  <si>
    <t>Jul 8, 2021 01:53 PM</t>
  </si>
  <si>
    <t>A 504 SASHWAT</t>
  </si>
  <si>
    <t>SHRIPAL JAIN</t>
  </si>
  <si>
    <t>C401 SASHWAT</t>
  </si>
  <si>
    <t>ANKIT SINGHVI</t>
  </si>
  <si>
    <t>Jul 8, 2021 01:54 PM</t>
  </si>
  <si>
    <t>SASWAT</t>
  </si>
  <si>
    <t>HARESH SHAH</t>
  </si>
  <si>
    <t>Jul 8, 2021 01:55 PM</t>
  </si>
  <si>
    <t>HITESH RANKA</t>
  </si>
  <si>
    <t>Jul 8, 2021 01:56 PM</t>
  </si>
  <si>
    <t>A 601 SHIVALIK SAHIBAUG</t>
  </si>
  <si>
    <t>NITINBHAI</t>
  </si>
  <si>
    <t>A 202 SASHWAT</t>
  </si>
  <si>
    <t>PANKAJ KUMAR</t>
  </si>
  <si>
    <t>Jul 8, 2021 01:57 PM</t>
  </si>
  <si>
    <t>B601 AMARA BODACKDEV</t>
  </si>
  <si>
    <t>JITENDRA</t>
  </si>
  <si>
    <t>Jul 16, 2021 10:45 PM</t>
  </si>
  <si>
    <t>JVJ GANDHI ROAD</t>
  </si>
  <si>
    <t>arc saini sir</t>
  </si>
  <si>
    <t>Jul 16, 2021 10:47 PM</t>
  </si>
  <si>
    <t>SARTHAK SHREE</t>
  </si>
  <si>
    <t>Jul 16, 2021 10:48 PM</t>
  </si>
  <si>
    <t>CHIRAG M.K</t>
  </si>
  <si>
    <t>Jul 16, 2021 10:51 PM</t>
  </si>
  <si>
    <t>Oct 9, 2021 04:31 PM</t>
  </si>
  <si>
    <t>nikol</t>
  </si>
  <si>
    <t>afram devdivala</t>
  </si>
  <si>
    <t>Oct 9, 2021 04:38 PM</t>
  </si>
  <si>
    <t>om kothari</t>
  </si>
  <si>
    <t>Oct 9, 2021 04:42 PM</t>
  </si>
  <si>
    <t>tejas shah</t>
  </si>
  <si>
    <t>Oct 14, 2021 05:50 PM</t>
  </si>
  <si>
    <t>nimit rathod</t>
  </si>
  <si>
    <t>Oct 14, 2021 05:53 PM</t>
  </si>
  <si>
    <t>sagar vora</t>
  </si>
  <si>
    <t>Oct 14, 2021 05:58 PM</t>
  </si>
  <si>
    <t>kashyap bhai</t>
  </si>
  <si>
    <t>Oct 19, 2021 10:36 AM</t>
  </si>
  <si>
    <t>101 sumukh elegance naranpura</t>
  </si>
  <si>
    <t>Mufeez bhai</t>
  </si>
  <si>
    <t>Oct 23, 2021 09:31 AM</t>
  </si>
  <si>
    <t>panchpatti</t>
  </si>
  <si>
    <t>Vijay bhai</t>
  </si>
  <si>
    <t>Dec 2, 2021 03:14 PM</t>
  </si>
  <si>
    <t>swati crimson</t>
  </si>
  <si>
    <t>Dec 6, 2021 03:55 PM</t>
  </si>
  <si>
    <t>Chirag patel</t>
  </si>
  <si>
    <t>raysan</t>
  </si>
  <si>
    <t>Salim saiyed</t>
  </si>
  <si>
    <t>Hema electrical</t>
  </si>
  <si>
    <t>Dec 21, 2021 01:41 PM</t>
  </si>
  <si>
    <t>chandlodia</t>
  </si>
  <si>
    <t>Dec 23, 2021 02:17 PM</t>
  </si>
  <si>
    <t>motera</t>
  </si>
  <si>
    <t>Dealer, Architect</t>
  </si>
  <si>
    <t>Harsh shah interior</t>
  </si>
  <si>
    <t>Dec 22, 2021 10:37 AM</t>
  </si>
  <si>
    <t>b 201 Casa vyoma</t>
  </si>
  <si>
    <t>Saksham arya</t>
  </si>
  <si>
    <t>Dec 22, 2021 11:25 AM</t>
  </si>
  <si>
    <t>12,royal cresent , thaltej</t>
  </si>
  <si>
    <t>Vineet agrwal</t>
  </si>
  <si>
    <t>Aakash santwani</t>
  </si>
  <si>
    <t>Jul 2, 2021 07:20 PM</t>
  </si>
  <si>
    <t>11 Ab AHOKVATIKA NR PLANET LANDMARK ISCON AMBALI ROAD</t>
  </si>
  <si>
    <t>HEMANT BHAI</t>
  </si>
  <si>
    <t>Jul 16, 2021 10:49 PM</t>
  </si>
  <si>
    <t>Dishank Bhai</t>
  </si>
  <si>
    <t>May 28, 2021 08:40 PM</t>
  </si>
  <si>
    <t>A/04 Pratiksha Appt Paldi</t>
  </si>
  <si>
    <t>HEMANT SHARMA</t>
  </si>
  <si>
    <t>Mar 31, 2021 10:48 PM</t>
  </si>
  <si>
    <t>A-8-91 GOYAL INTERCITY B/H SAL HOSPITAL</t>
  </si>
  <si>
    <t>SHREE SWAMINARAY ENTERPRAISE</t>
  </si>
  <si>
    <t>AJIT KORWANI</t>
  </si>
  <si>
    <t>Jul 16, 2021 10:44 PM</t>
  </si>
  <si>
    <t>sachin sir</t>
  </si>
  <si>
    <t>Oct 14, 2021 05:21 PM</t>
  </si>
  <si>
    <t>1 gala aqua</t>
  </si>
  <si>
    <t>Lakhbir singh</t>
  </si>
  <si>
    <t>Dec 23, 2021 02:12 PM</t>
  </si>
  <si>
    <t>patel society gomtipur</t>
  </si>
  <si>
    <t>Lakhpal singh</t>
  </si>
  <si>
    <t>Dec 23, 2021 02:14 PM</t>
  </si>
  <si>
    <t>Pintu bhai ele</t>
  </si>
  <si>
    <t>Jan 5, 2022 12:55 PM</t>
  </si>
  <si>
    <t>arc dinesh gajjar sir</t>
  </si>
  <si>
    <t>RAVI PANCHAL SIR</t>
  </si>
  <si>
    <t>Dec 26, 2021 05:36 PM</t>
  </si>
  <si>
    <t>HARESHBHAI ( HARDWARE HOUSE)</t>
  </si>
  <si>
    <t>Dec 11, 2020 09:42 PM</t>
  </si>
  <si>
    <t>Anilbhai Thacker</t>
  </si>
  <si>
    <t>Jan 7, 2021 08:08 AM</t>
  </si>
  <si>
    <t>Feb 1, 2021 04:44 PM</t>
  </si>
  <si>
    <t>Manjibhai Dangar</t>
  </si>
  <si>
    <t>Feb 15, 2021 05:55 PM</t>
  </si>
  <si>
    <t>pappu ji</t>
  </si>
  <si>
    <t>Jan 5, 2021 06:20 PM</t>
  </si>
  <si>
    <t>Akhtar khara</t>
  </si>
  <si>
    <t>Feb 15, 2021 05:59 PM</t>
  </si>
  <si>
    <t>Jan 12, 2021 12:19 PM</t>
  </si>
  <si>
    <t>??</t>
  </si>
  <si>
    <t>Mar 10, 2021 03:51 PM</t>
  </si>
  <si>
    <t>Mukeshbhai joahi</t>
  </si>
  <si>
    <t>Jan 31, 2021 04:53 PM</t>
  </si>
  <si>
    <t>Dipesh somaiya</t>
  </si>
  <si>
    <t>Apr 2, 2021 04:27 PM</t>
  </si>
  <si>
    <t>Ebez Yesudas (yusuf)</t>
  </si>
  <si>
    <t>Feb 3, 2021 09:45 PM</t>
  </si>
  <si>
    <t>Mayurbhai Thacker</t>
  </si>
  <si>
    <t>Jan 6, 2021 08:40 AM</t>
  </si>
  <si>
    <t>dr vasant morakhia</t>
  </si>
  <si>
    <t>Jan 5, 2021 06:21 PM</t>
  </si>
  <si>
    <t>Kishan Thacker</t>
  </si>
  <si>
    <t>Feb 15, 2021 05:53 PM</t>
  </si>
  <si>
    <t>Devanshbhai</t>
  </si>
  <si>
    <t>Jun 18, 2021 09:58 PM</t>
  </si>
  <si>
    <t>Hitesh bhunushail</t>
  </si>
  <si>
    <t>Jan 19, 2021 09:32 PM</t>
  </si>
  <si>
    <t>hotal g ni baju ma Gandhidham</t>
  </si>
  <si>
    <t>Dr. Poojara</t>
  </si>
  <si>
    <t>Jul 28, 2021 09:31 PM</t>
  </si>
  <si>
    <t>Tapanbhai</t>
  </si>
  <si>
    <t>May 29, 2021 02:56 PM</t>
  </si>
  <si>
    <t>Dr. Bhanushali</t>
  </si>
  <si>
    <t>Aug 17, 2021 08:48 AM</t>
  </si>
  <si>
    <t>Mehulbhai</t>
  </si>
  <si>
    <t>Aug 17, 2021 08:55 AM</t>
  </si>
  <si>
    <t>Hitesh gediya</t>
  </si>
  <si>
    <t>Jan 6, 2021 08:44 AM</t>
  </si>
  <si>
    <t>Er. Maulik Nirmal</t>
  </si>
  <si>
    <t>Jan 7, 2021 06:44 PM</t>
  </si>
  <si>
    <t>happy point Anand Ring Road bhuj</t>
  </si>
  <si>
    <t>Ketan Gajra</t>
  </si>
  <si>
    <t>May 29, 2021 03:10 PM</t>
  </si>
  <si>
    <t>Himanshubhai</t>
  </si>
  <si>
    <t>Jan 31, 2021 04:47 PM</t>
  </si>
  <si>
    <t>Vishalbhai Ahir</t>
  </si>
  <si>
    <t>May 29, 2021 03:08 PM</t>
  </si>
  <si>
    <t>Chetanbhai Thacker</t>
  </si>
  <si>
    <t>Oct 14, 2021 05:04 PM</t>
  </si>
  <si>
    <t>Dr. Pareshbhai J. Mehta</t>
  </si>
  <si>
    <t>Jan 15, 2021 08:15 PM</t>
  </si>
  <si>
    <t>Hirani Nagar Madhapar</t>
  </si>
  <si>
    <t>Sagarbhai thacker</t>
  </si>
  <si>
    <t>Jan 15, 2021 08:17 PM</t>
  </si>
  <si>
    <t>odhavram park madhapar</t>
  </si>
  <si>
    <t>JAGDISH BHAI PANCHANI</t>
  </si>
  <si>
    <t>Nov 26, 2020 09:12 PM</t>
  </si>
  <si>
    <t>megapar</t>
  </si>
  <si>
    <t>Hitesh prajapati</t>
  </si>
  <si>
    <t>Feb 15, 2021 05:57 PM</t>
  </si>
  <si>
    <t>Kumar Hiranandani</t>
  </si>
  <si>
    <t>Pir sirajbhai</t>
  </si>
  <si>
    <t>Jan 7, 2021 06:53 PM</t>
  </si>
  <si>
    <t>Lal Tekri</t>
  </si>
  <si>
    <t>Pratikbhai Singhal</t>
  </si>
  <si>
    <t>Jul 9, 2021 09:39 PM</t>
  </si>
  <si>
    <t>Parth Patel</t>
  </si>
  <si>
    <t>Oct 9, 2021 04:12 PM</t>
  </si>
  <si>
    <t>NIRAV MEHTA</t>
  </si>
  <si>
    <t>Sep 24, 2021 04:02 PM</t>
  </si>
  <si>
    <t>MAYUR SONI</t>
  </si>
  <si>
    <t>Sep 24, 2021 03:49 PM</t>
  </si>
  <si>
    <t>hirenbhai bareja</t>
  </si>
  <si>
    <t>Dec 7, 2020 10:11 PM</t>
  </si>
  <si>
    <t>Dipesh Thacker</t>
  </si>
  <si>
    <t>Apr 19, 2021 08:14 PM</t>
  </si>
  <si>
    <t>Sanskar Nagar</t>
  </si>
  <si>
    <t>Chintan goswami</t>
  </si>
  <si>
    <t>Feb 5, 2021 07:45 PM</t>
  </si>
  <si>
    <t>Dhirajbhai Mahet</t>
  </si>
  <si>
    <t>May 29, 2021 02:55 PM</t>
  </si>
  <si>
    <t>Manojbhai Solanki</t>
  </si>
  <si>
    <t>Jul 9, 2021 09:23 PM</t>
  </si>
  <si>
    <t>Komal industry narol</t>
  </si>
  <si>
    <t>Jan 18, 2022 04:17 PM</t>
  </si>
  <si>
    <t>narol</t>
  </si>
  <si>
    <t>chintan bhai</t>
  </si>
  <si>
    <t>Oct 14, 2021 06:07 PM</t>
  </si>
  <si>
    <t>cl shaileshbhai</t>
  </si>
  <si>
    <t>Arc kamlesh patel</t>
  </si>
  <si>
    <t>Jan 8, 2022 02:33 PM</t>
  </si>
  <si>
    <t>menohar greenz</t>
  </si>
  <si>
    <t>Builder shailesh modi sir</t>
  </si>
  <si>
    <t>Dec 28, 2021 01:56 PM</t>
  </si>
  <si>
    <t>31-arc sky city shela</t>
  </si>
  <si>
    <t>amit bhai</t>
  </si>
  <si>
    <t>Jan 24, 2022 08:20 PM</t>
  </si>
  <si>
    <t>Amrish patel</t>
  </si>
  <si>
    <t>Dec 21, 2021 01:49 PM</t>
  </si>
  <si>
    <t>DR SANKET BHAI</t>
  </si>
  <si>
    <t>Mar 31, 2021 10:13 PM</t>
  </si>
  <si>
    <t>100/1 SECTOR 2 A OPP INFOCITY</t>
  </si>
  <si>
    <t>Jigar patel</t>
  </si>
  <si>
    <t>Dec 22, 2021 12:39 PM</t>
  </si>
  <si>
    <t>pathikashram hotel gandhinagar</t>
  </si>
  <si>
    <t>vignesh bhai</t>
  </si>
  <si>
    <t>Oct 14, 2021 05:36 PM</t>
  </si>
  <si>
    <t>SWET SHAH</t>
  </si>
  <si>
    <t>Aug 2, 2021 10:04 PM</t>
  </si>
  <si>
    <t>ARC VIJAY MEVADA</t>
  </si>
  <si>
    <t>Reema ben</t>
  </si>
  <si>
    <t>Mar 2, 2021 12:23 PM</t>
  </si>
  <si>
    <t>cloud 9 /1401  nehrunagar</t>
  </si>
  <si>
    <t>Rafikbhai Khatri</t>
  </si>
  <si>
    <t>Jun 18, 2021 10:11 PM</t>
  </si>
  <si>
    <t>Feb 25, 2022 02:11 PM</t>
  </si>
  <si>
    <t>Manan bhai</t>
  </si>
  <si>
    <t>Feb 19, 2022 03:36 PM</t>
  </si>
  <si>
    <t>Dr mitesh</t>
  </si>
  <si>
    <t>Mar 5, 2022 04:01 PM</t>
  </si>
  <si>
    <t>Merlin villa</t>
  </si>
  <si>
    <t>Almin</t>
  </si>
  <si>
    <t>Feb 28, 2022 12:36 PM</t>
  </si>
  <si>
    <t>keyur kathria</t>
  </si>
  <si>
    <t>Oct 14, 2021 06:28 PM</t>
  </si>
  <si>
    <t>vishal bhai cl</t>
  </si>
  <si>
    <t>Girish sidhpurw</t>
  </si>
  <si>
    <t>Dec 26, 2021 07:21 PM</t>
  </si>
  <si>
    <t>new maninagar</t>
  </si>
  <si>
    <t>anup electrical RAKHIYAL</t>
  </si>
  <si>
    <t>Vickysir atre tulip</t>
  </si>
  <si>
    <t>Feb 12, 2022 09:01 AM</t>
  </si>
  <si>
    <t>Manoj furniture</t>
  </si>
  <si>
    <t>Feb 19, 2022 05:01 PM</t>
  </si>
  <si>
    <t>meet electricals</t>
  </si>
  <si>
    <t>Vasna client</t>
  </si>
  <si>
    <t>Vishwakarma electrical</t>
  </si>
  <si>
    <t>Dec 21, 2021 01:48 PM</t>
  </si>
  <si>
    <t>panachand grain marchant</t>
  </si>
  <si>
    <t>Feb 10, 2021 09:29 PM</t>
  </si>
  <si>
    <t>shilaj farm house</t>
  </si>
  <si>
    <t>dwarkesh soni arc</t>
  </si>
  <si>
    <t>Pringal sir</t>
  </si>
  <si>
    <t>Feb 18, 2022 10:29 AM</t>
  </si>
  <si>
    <t>Ranjit singh sir</t>
  </si>
  <si>
    <t>Mar 11, 2022 03:22 PM</t>
  </si>
  <si>
    <t>DHRUPESHBHAI</t>
  </si>
  <si>
    <t>Aug 2, 2021 09:56 PM</t>
  </si>
  <si>
    <t>ARC DWARKESHS SONI</t>
  </si>
  <si>
    <t>mahrshi</t>
  </si>
  <si>
    <t>Kundan patel</t>
  </si>
  <si>
    <t>harshad bhai patel</t>
  </si>
  <si>
    <t>Aug 4, 2020 10:44 AM</t>
  </si>
  <si>
    <t>Priyesh bhai Gupta</t>
  </si>
  <si>
    <t>Oct 23, 2021 03:42 PM</t>
  </si>
  <si>
    <t>Kc patel sir vavol</t>
  </si>
  <si>
    <t>Dec 6, 2021 03:52 PM</t>
  </si>
  <si>
    <t>vrundavan bungalow gandhinagar Plot no :82</t>
  </si>
  <si>
    <t>Ele Darbar bhai (Sahil sir Ele astha)</t>
  </si>
  <si>
    <t>Feb 21, 2022 04:09 PM</t>
  </si>
  <si>
    <t>rishit patel</t>
  </si>
  <si>
    <t>Oct 14, 2021 06:23 PM</t>
  </si>
  <si>
    <t>MANJULABEN M PATEL</t>
  </si>
  <si>
    <t>Nov 4, 2020 10:21 PM</t>
  </si>
  <si>
    <t>Viral desai sir</t>
  </si>
  <si>
    <t>Mar 11, 2022 02:48 PM</t>
  </si>
  <si>
    <t>anand nagar</t>
  </si>
  <si>
    <t>Mohit interior</t>
  </si>
  <si>
    <t>Parag shah</t>
  </si>
  <si>
    <t>Apr 19, 2022 03:05 PM</t>
  </si>
  <si>
    <t>Saiyam bhai</t>
  </si>
  <si>
    <t>Apr 13, 2022 06:28 PM</t>
  </si>
  <si>
    <t>Krishna bunglow</t>
  </si>
  <si>
    <t>Nitesh sir (Dishmann enterprise)</t>
  </si>
  <si>
    <t>Mar 11, 2022 02:53 PM</t>
  </si>
  <si>
    <t>Rushit Soni</t>
  </si>
  <si>
    <t>Mar 7, 2022 01:59 PM</t>
  </si>
  <si>
    <t>Pramod bhai (manish bhai rami)</t>
  </si>
  <si>
    <t>Mar 3, 2022 10:39 AM</t>
  </si>
  <si>
    <t>tapoavn circle</t>
  </si>
  <si>
    <t>Valji sir</t>
  </si>
  <si>
    <t>Jan 1, 2022 09:42 AM</t>
  </si>
  <si>
    <t>Deep Purohit, Nayan Pandya</t>
  </si>
  <si>
    <t>Kuldip bhai</t>
  </si>
  <si>
    <t>Jan 1, 2022 04:58 PM</t>
  </si>
  <si>
    <t>arc pankaj bhai</t>
  </si>
  <si>
    <t>arch. manan gajar</t>
  </si>
  <si>
    <t>ARC NILAYBHAI</t>
  </si>
  <si>
    <t>ARCH AMITBHAI SHAH</t>
  </si>
  <si>
    <t>ARCH ARVINDBHAI PANCHAL</t>
  </si>
  <si>
    <t>ARCH BHAVINGBHAI</t>
  </si>
  <si>
    <t>ARCH BIJAL SHAH mem</t>
  </si>
  <si>
    <t>ARCH CHIRAGBHAI SONI</t>
  </si>
  <si>
    <t>arc ashok bhai</t>
  </si>
  <si>
    <t>arc karan sheth</t>
  </si>
  <si>
    <t>arc yogesh bhai</t>
  </si>
  <si>
    <t>arc chirag patel</t>
  </si>
  <si>
    <t>mukund bhai</t>
  </si>
  <si>
    <t>Arch Raj</t>
  </si>
  <si>
    <t>arc yash</t>
  </si>
  <si>
    <t>arc jugal</t>
  </si>
  <si>
    <t>ARC MANANVHAI PARMAR</t>
  </si>
  <si>
    <t>arc asshish parmar</t>
  </si>
  <si>
    <t>arc gautam patel</t>
  </si>
  <si>
    <t>arc yesh bhai</t>
  </si>
  <si>
    <t>Ar Priyanka roy</t>
  </si>
  <si>
    <t>arc miraj yagnik</t>
  </si>
  <si>
    <t>arc kajur patel</t>
  </si>
  <si>
    <t>arc kanishk bhai</t>
  </si>
  <si>
    <t>ARC RAJUlBHAI</t>
  </si>
  <si>
    <t>ARC VIRAJ JI YAGNIV</t>
  </si>
  <si>
    <t>ARC ARVIND PAEL</t>
  </si>
  <si>
    <t>dhansukh valia</t>
  </si>
  <si>
    <t>vishal barot</t>
  </si>
  <si>
    <t>HEMENDRA SONARA</t>
  </si>
  <si>
    <t>NAVNEET PANWAR</t>
  </si>
  <si>
    <t>YATRIK PATEL</t>
  </si>
  <si>
    <t>SAMAY MEHTA</t>
  </si>
  <si>
    <t>JON JIM</t>
  </si>
  <si>
    <t>GAJJAR NILESH DHIRUBHAI</t>
  </si>
  <si>
    <t>PRASHAN PANCHAL</t>
  </si>
  <si>
    <t>NIRAV SHAH</t>
  </si>
  <si>
    <t>SANDEEP BODKE</t>
  </si>
  <si>
    <t>ALPESH PATEL</t>
  </si>
  <si>
    <t>RAMESH ARORA</t>
  </si>
  <si>
    <t>RAJPUT VISHAL</t>
  </si>
  <si>
    <t>SHAILESH SANASE</t>
  </si>
  <si>
    <t>HIMANSHU JANI</t>
  </si>
  <si>
    <t>NIKHIL PATEL</t>
  </si>
  <si>
    <t>TUSHAR SUTARIYA</t>
  </si>
  <si>
    <t>SUDHIR NAIR</t>
  </si>
  <si>
    <t>hiren mewada</t>
  </si>
  <si>
    <t>pravin patel</t>
  </si>
  <si>
    <t>nayan barot</t>
  </si>
  <si>
    <t>arpit shah</t>
  </si>
  <si>
    <t>dharmendra soni</t>
  </si>
  <si>
    <t>pritesh patel</t>
  </si>
  <si>
    <t>himanshu panchal</t>
  </si>
  <si>
    <t>jignesh shah</t>
  </si>
  <si>
    <t>Yes Bhai</t>
  </si>
  <si>
    <t>Trupal jethva</t>
  </si>
  <si>
    <t>Arc Nupur Bhavsar</t>
  </si>
  <si>
    <t>arc RUKNUDDIN SANI</t>
  </si>
  <si>
    <t>kamlesh gajjar</t>
  </si>
  <si>
    <t>Shailesh Panchal</t>
  </si>
  <si>
    <t>Harsh nanodoriya</t>
  </si>
  <si>
    <t>Nazeem bhai</t>
  </si>
  <si>
    <t>Ecube planner</t>
  </si>
  <si>
    <t>Aarambh design Jitendra mistry</t>
  </si>
  <si>
    <t>Pintu bhai interior era</t>
  </si>
  <si>
    <t>Bdc projects</t>
  </si>
  <si>
    <t>Alpesh panchal</t>
  </si>
  <si>
    <t>Ninad shade shape</t>
  </si>
  <si>
    <t>Arc suketu bhai</t>
  </si>
  <si>
    <t>Dezine 24</t>
  </si>
  <si>
    <t>Kashma pawar marigold</t>
  </si>
  <si>
    <t>Sunilshah navpad arc</t>
  </si>
  <si>
    <t>Manish arora razoavel interior</t>
  </si>
  <si>
    <t>Vishvakarma interior</t>
  </si>
  <si>
    <t>Modliva interior</t>
  </si>
  <si>
    <t>Palak Patel space 9</t>
  </si>
  <si>
    <t>Kunal mechva vibrant design</t>
  </si>
  <si>
    <t>Megha horizontal vertical interior</t>
  </si>
  <si>
    <t>Hardik gajjar mk design</t>
  </si>
  <si>
    <t>Rajesh seth design circles</t>
  </si>
  <si>
    <t>Asish joshi la decor</t>
  </si>
  <si>
    <t>Arvind  arc</t>
  </si>
  <si>
    <t>Berlin interior design</t>
  </si>
  <si>
    <t>Dpa studio</t>
  </si>
  <si>
    <t>Inlay interior</t>
  </si>
  <si>
    <t>Sunil nair new dezire interior</t>
  </si>
  <si>
    <t>Kush shah arc</t>
  </si>
  <si>
    <t>Shrija Design studio</t>
  </si>
  <si>
    <t>Ekta makadia unity interior</t>
  </si>
  <si>
    <t>Nidhi shah</t>
  </si>
  <si>
    <t>Arc kartik pandya</t>
  </si>
  <si>
    <t>Arc Panchal janak</t>
  </si>
  <si>
    <t>Arc hira bhai panchal</t>
  </si>
  <si>
    <t>Chirag vekariya sarathi interior</t>
  </si>
  <si>
    <t>Nikunj dobariya excel interior</t>
  </si>
  <si>
    <t>Arc chetan sutariya creative arc</t>
  </si>
  <si>
    <t>Arc ranchhod pataliya royal architecture</t>
  </si>
  <si>
    <t>Vandana soni</t>
  </si>
  <si>
    <t>hardik pandya</t>
  </si>
  <si>
    <t>vivek pandya</t>
  </si>
  <si>
    <t>Vishalbhai</t>
  </si>
  <si>
    <t>Arc Mansi Gupta</t>
  </si>
  <si>
    <t>Manan patel</t>
  </si>
  <si>
    <t>VIPULBHAI</t>
  </si>
  <si>
    <t>NEMISHBHAI</t>
  </si>
  <si>
    <t>heet patel</t>
  </si>
  <si>
    <t>nikki</t>
  </si>
  <si>
    <t>chirag bodivala</t>
  </si>
  <si>
    <t>ketanbhai</t>
  </si>
  <si>
    <t>shaurin bhai</t>
  </si>
  <si>
    <t>shalin agarwal</t>
  </si>
  <si>
    <t>devarsh bhai</t>
  </si>
  <si>
    <t>ele kishorbhai</t>
  </si>
  <si>
    <t>ele manish bhai</t>
  </si>
  <si>
    <t>divyaraj</t>
  </si>
  <si>
    <t>Kapil bhai ( Venus group)</t>
  </si>
  <si>
    <t>rajesh avikar</t>
  </si>
  <si>
    <t>mitesh patel</t>
  </si>
  <si>
    <t>suhagbhai mehta</t>
  </si>
  <si>
    <t>HARESHBHAI</t>
  </si>
  <si>
    <t>UMANGBHAI (NKSHATRA BUILD)</t>
  </si>
  <si>
    <t>WHITE &amp; GREY</t>
  </si>
  <si>
    <t>zahirbhai</t>
  </si>
  <si>
    <t>max studio</t>
  </si>
  <si>
    <t>Mananbhai</t>
  </si>
  <si>
    <t>Bhusan Sir Sahjand Buildcom</t>
  </si>
  <si>
    <t>Hiral Mam Shivalay Infracon</t>
  </si>
  <si>
    <t>Kalpna Ben HN Safal</t>
  </si>
  <si>
    <t>NikunjBhai I Land Builders</t>
  </si>
  <si>
    <t>UmangBhai Nakshatra Builder</t>
  </si>
  <si>
    <t>Shreenath ji Builder Mahesana</t>
  </si>
  <si>
    <t>Ronakbhai Keshav Narayan Builders</t>
  </si>
  <si>
    <t>Kapil Bhai Venus Gorup</t>
  </si>
  <si>
    <t>Updates</t>
  </si>
  <si>
    <t>Item ID</t>
  </si>
  <si>
    <t>Item Name</t>
  </si>
  <si>
    <t>Content Type</t>
  </si>
  <si>
    <t>User</t>
  </si>
  <si>
    <t>Created At</t>
  </si>
  <si>
    <t>Update Content</t>
  </si>
  <si>
    <t>Likes Count</t>
  </si>
  <si>
    <t>Asset IDs</t>
  </si>
  <si>
    <t>Post ID</t>
  </si>
  <si>
    <t>Parent Post ID</t>
  </si>
  <si>
    <t>Update</t>
  </si>
  <si>
    <t>Chintan Kala</t>
  </si>
  <si>
    <t>05/May/2021  09:20:00 PM</t>
  </si>
  <si>
    <t>DO NOT ATTEND CALL</t>
  </si>
  <si>
    <t>Vishal Kukadiya</t>
  </si>
  <si>
    <t>02/June/2020  07:45:19 PM</t>
  </si>
  <si>
    <t>Why customer went to full automation?</t>
  </si>
  <si>
    <t>Reply</t>
  </si>
  <si>
    <t>05/June/2020  01:08:24 PM</t>
  </si>
  <si>
    <t>bcz of A.c control and also they want thier video door in same automatution app</t>
  </si>
  <si>
    <t>02/June/2020  07:46:18 PM</t>
  </si>
  <si>
    <t>Mention building name and flat number in adress column not AHMEDABAD</t>
  </si>
  <si>
    <t>03/June/2020  08:24:45 PM</t>
  </si>
  <si>
    <t>????????</t>
  </si>
  <si>
    <t>05/May/2021  09:20:15 PM</t>
  </si>
  <si>
    <t>REMOTE USED NO NEED WIFI CHIP</t>
  </si>
  <si>
    <t>24/June/2020  02:24:09 PM</t>
  </si>
  <si>
    <t>Waiting for stag its will come within 1 months as per worker</t>
  </si>
  <si>
    <t>17/July/2020  10:08:24 PM</t>
  </si>
  <si>
    <t>18-7-2020 chintan meeting with cl for final order</t>
  </si>
  <si>
    <t>19/July/2020  12:30:37 PM</t>
  </si>
  <si>
    <t>Tomorrow i have to go at site for finla quataion order is confirmed</t>
  </si>
  <si>
    <t>21/July/2020  05:35:11 PM</t>
  </si>
  <si>
    <t>We have to dispech Materials in this week.</t>
  </si>
  <si>
    <t>Rajesh Ojha</t>
  </si>
  <si>
    <t>21/July/2020  09:00:54 PM</t>
  </si>
  <si>
    <t>in follow up date its 10 august ??@Chintan Kala</t>
  </si>
  <si>
    <t>21/July/2020  11:44:24 PM</t>
  </si>
  <si>
    <t>?? date @Chintan Kala</t>
  </si>
  <si>
    <t>21/July/2020  11:15:39 PM</t>
  </si>
  <si>
    <t>Party not give me fix date he tell me that we give you order within 3-4 days</t>
  </si>
  <si>
    <t>21/July/2020  11:47:07 PM</t>
  </si>
  <si>
    <t>see ur follow up date @Chintan Kala</t>
  </si>
  <si>
    <t>22/July/2020  07:06:13 PM</t>
  </si>
  <si>
    <t>As per talk with nitinbhai he will give confirmation tomorrow .</t>
  </si>
  <si>
    <t>05/May/2021  09:20:38 PM</t>
  </si>
  <si>
    <t>USED OUR WIFI CHIP</t>
  </si>
  <si>
    <t>05/May/2021  09:20:56 PM</t>
  </si>
  <si>
    <t>PHONE NOT RECHABLE</t>
  </si>
  <si>
    <t>17/June/2020  09:46:24 PM</t>
  </si>
  <si>
    <t>update will come after 20.06.20 , site is in in containment zone</t>
  </si>
  <si>
    <t>04/July/2020  02:48:02 PM</t>
  </si>
  <si>
    <t>still no update @Nayan Pandya , update all clients in monday.com</t>
  </si>
  <si>
    <t>08/July/2020  01:37:35 PM</t>
  </si>
  <si>
    <t>update? @Nayan Pandya</t>
  </si>
  <si>
    <t>17/July/2020  10:06:25 PM</t>
  </si>
  <si>
    <t>material dispatch tomorrow</t>
  </si>
  <si>
    <t>05/May/2021  09:21:32 PM</t>
  </si>
  <si>
    <t>USED OUR REMOTE AND WIFI</t>
  </si>
  <si>
    <t>05/May/2021  09:22:37 PM</t>
  </si>
  <si>
    <t>HE USED OUR TOUCH AND REMOTE
HE WILL GOING TO LAUNCH BUNGLOW SKIM AND HE THINKING TO USED OUR AUTOMATION IN ALL BUNGLOW</t>
  </si>
  <si>
    <t>04/March/2020  04:11:47 PM</t>
  </si>
  <si>
    <t>waiting for qty from electrician he will give today</t>
  </si>
  <si>
    <t>17/June/2020  05:43:17 PM</t>
  </si>
  <si>
    <t>'@Rajesh Ojha do not call client or architect further. i am handling from here</t>
  </si>
  <si>
    <t>07/September/2020  01:35:06 PM</t>
  </si>
  <si>
    <t>HAVE U CALL ELEC.FOR MATERIAL TO BE DISPATCHED AS WE DSICUSSED @Nayan Pandya</t>
  </si>
  <si>
    <t>08/September/2020  01:43:14 AM</t>
  </si>
  <si>
    <t>?? @Nayan Pandya</t>
  </si>
  <si>
    <t>09/September/2020  11:46:21 AM</t>
  </si>
  <si>
    <t>i had called hari bhai he said that ask to call arch naresh rathi for switches
arch naresh rathi said that he is also confused for hari bhai site and they it will take 15 days time for switches @Everyone on this board
dont call any body for 10 days @Nayan Pandya</t>
  </si>
  <si>
    <t>22/September/2020  04:37:01 PM</t>
  </si>
  <si>
    <t>naresh rathi not picked my call @Nayan Pandya</t>
  </si>
  <si>
    <t>25/September/2020  02:54:22 PM</t>
  </si>
  <si>
    <t>i talked to arch naresh rathi he said that he has no issue with wl product , client is moving here and there for switches , so arch said that talk to hari bhai and send ur person to mdo join meeting with arch and hari bhai at same day and same palce
i called to hari bhai also and explained the matter that arch wants to meet us on front of hari bhai in next week but hari bhai said that he will discuss with arch naresh rathi and revert us when to meet , i think hari bhai doesnt want tto meet us , plan ur next week visit to meet them jointly @Nayan Pandya @Everyone on this board</t>
  </si>
  <si>
    <t>06/October/2020  09:44:10 AM</t>
  </si>
  <si>
    <t>i will call arch naresh rathi and hari bhai to fix meeting shedule for nayan @Nayan Pandya</t>
  </si>
  <si>
    <t>08/July/2020  01:38:06 PM</t>
  </si>
  <si>
    <t>update?@Nayan Pandya</t>
  </si>
  <si>
    <t>08/July/2020  08:51:21 PM</t>
  </si>
  <si>
    <t>After lockdown Majeshbhai is at Village , He said I will come then we will discuss,
( He is already live at thare only he want to replace normal switch to Touch switch)</t>
  </si>
  <si>
    <t>20/July/2020  11:06:03 PM</t>
  </si>
  <si>
    <t>Updates r pending @Nayan Pandya @Chintan Kala</t>
  </si>
  <si>
    <t>20/July/2020  10:47:14 PM</t>
  </si>
  <si>
    <t>We taking folloup with Nimeshbhai( who give leads) He tell me that party is not Attend my call and when im personally Go at his home i will give updates. After last conversation with Electricians I personally do visite at Party home but his Home i lock . And Security guards tell me that he is not come from village after Lockdown.</t>
  </si>
  <si>
    <t>27/July/2020  11:06:13 AM</t>
  </si>
  <si>
    <t>Don’t Attend call</t>
  </si>
  <si>
    <t>06/August/2020  09:00:44 PM</t>
  </si>
  <si>
    <t>Maheshbhai not attend call and His electricians also not attend call</t>
  </si>
  <si>
    <t>10/August/2020  09:51:49 PM</t>
  </si>
  <si>
    <t>Do not attend call again</t>
  </si>
  <si>
    <t>20/August/2020  03:49:08 PM</t>
  </si>
  <si>
    <t>I called client he said wrong number. there is no Maheshbhai here. update new number. @Chintan Kala @Nayan Pandya</t>
  </si>
  <si>
    <t>20/August/2020  06:40:26 PM</t>
  </si>
  <si>
    <t>It is Nimeshbhai Number who give refrance of Maheshbhai . When we meet first nimeshbhai clear thats dont contact to Direct maheshbhai , so we take folloup with Nineshbhai . He is handeling 1 more flats Renovation work of maheshbhai</t>
  </si>
  <si>
    <t>28/August/2020  08:51:24 PM</t>
  </si>
  <si>
    <t>Today Agai call To Nimeshbhai But again Told me I’m busy . And cut the phone</t>
  </si>
  <si>
    <t>29/August/2020  12:08:40 AM</t>
  </si>
  <si>
    <t>ask vaidei to take update @Chintan Kala</t>
  </si>
  <si>
    <t>09/September/2020  10:37:55 AM</t>
  </si>
  <si>
    <t>update ?? @Chintan Kala @Nayan Pandya</t>
  </si>
  <si>
    <t>23/November/2020  12:45:18 PM</t>
  </si>
  <si>
    <t>I try to call him ( Nimeshbhai) but do not Attend call</t>
  </si>
  <si>
    <t>05/May/2021  09:23:08 PM</t>
  </si>
  <si>
    <t>NOT RECHABLE</t>
  </si>
  <si>
    <t>05/May/2021  09:23:35 PM</t>
  </si>
  <si>
    <t>CORONA POSITIVE</t>
  </si>
  <si>
    <t>05/May/2021  09:23:59 PM</t>
  </si>
  <si>
    <t>09/June/2020  03:39:43 PM</t>
  </si>
  <si>
    <t>call - 11-8-20 from @Rajesh Ojha</t>
  </si>
  <si>
    <t>12/June/2020  04:31:08 PM</t>
  </si>
  <si>
    <t>client mobile is not in range @Nayan Pandya</t>
  </si>
  <si>
    <t>13/June/2020  04:43:40 PM</t>
  </si>
  <si>
    <t>call him on 15 june 2010 at 9.45 am @ rajesh ojha</t>
  </si>
  <si>
    <t>20/June/2020  06:19:04 PM</t>
  </si>
  <si>
    <t>ashwin bhai pios is discussing with client</t>
  </si>
  <si>
    <t>22/June/2020  11:04:51 AM</t>
  </si>
  <si>
    <t>according to ashwin bhai elec was saying that wiring work completed but it will take time to finalize the order for switches</t>
  </si>
  <si>
    <t>13/July/2020  10:43:49 AM</t>
  </si>
  <si>
    <t>update ?? @Nayan Pandya because according to u material will send in this month</t>
  </si>
  <si>
    <t>17/July/2020  10:07:50 PM</t>
  </si>
  <si>
    <t>as per suresh bhai switch installation stage 15 day later</t>
  </si>
  <si>
    <t>20/August/2020  03:00:25 PM</t>
  </si>
  <si>
    <t>What is status ? last update is here before 45 days ? post here latest details @Nayan Pandya @Rajesh Ojha</t>
  </si>
  <si>
    <t>20/August/2020  09:32:50 PM</t>
  </si>
  <si>
    <t>suresh bhai say still 15 day for switch stage</t>
  </si>
  <si>
    <t>28/August/2020  01:41:24 PM</t>
  </si>
  <si>
    <t>meet ekta mam she said that site will come in nnext month but order is confirmed and she will go with whitelion only @Nayan Pandya</t>
  </si>
  <si>
    <t>21/September/2020  05:04:53 PM</t>
  </si>
  <si>
    <t>'@Rajesh Ojha call ekta mam</t>
  </si>
  <si>
    <t>22/September/2020  01:51:30 PM</t>
  </si>
  <si>
    <t>called suresh tkkaker , he is asking to call today evening at 5.00 pm for final the amount @Nayan Pandya</t>
  </si>
  <si>
    <t>22/September/2020  01:02:18 PM</t>
  </si>
  <si>
    <t>suresh bhai said that call him at 5.30 pm for final discussion ( i will call )@Rajesh Ojha</t>
  </si>
  <si>
    <t>23/September/2020  04:59:44 PM</t>
  </si>
  <si>
    <t>i had called him many times since last 2 days but he is not picking call @Nayan Pandya</t>
  </si>
  <si>
    <t>24/September/2020  03:55:08 PM</t>
  </si>
  <si>
    <t>suresh bhai said that he will call me today evening or tommorow and he will do the deal @Everyone on this board</t>
  </si>
  <si>
    <t>25/September/2020  12:02:21 PM</t>
  </si>
  <si>
    <t>i called him but again he had not picked my call @Nayan Pandya</t>
  </si>
  <si>
    <t>01/October/2020  07:44:34 PM</t>
  </si>
  <si>
    <t>ekta mam said my father call you for final order</t>
  </si>
  <si>
    <t>02/October/2020  11:41:09 AM</t>
  </si>
  <si>
    <t>PLAN UR TRIP TO BHUJ FOR HARI BHAI AND SURESH THAKKER @Nayan Pandya</t>
  </si>
  <si>
    <t>08/July/2020  01:46:37 PM</t>
  </si>
  <si>
    <t>why there is no update here ? @Nayan Pandya</t>
  </si>
  <si>
    <t>05/June/2020  12:52:18 PM</t>
  </si>
  <si>
    <t>not receive my call</t>
  </si>
  <si>
    <t>09/June/2020  03:41:53 PM</t>
  </si>
  <si>
    <t>9-6-20 call from @Rajesh Ojha</t>
  </si>
  <si>
    <t>09/June/2020  04:51:28 PM</t>
  </si>
  <si>
    <t>mr punit said that his paint work is going on , furniture work is pending due to unavailability of labour , asked to call him after 10 days</t>
  </si>
  <si>
    <t>17/June/2020  09:39:17 PM</t>
  </si>
  <si>
    <t>he is not picking call of nayan</t>
  </si>
  <si>
    <t>05/May/2021  09:24:24 PM</t>
  </si>
  <si>
    <t>ISSUED COME IN TOUCH
NO NEED OTHER SERVICE</t>
  </si>
  <si>
    <t>08/July/2020  01:46:45 PM</t>
  </si>
  <si>
    <t>20/August/2020  10:09:39 PM</t>
  </si>
  <si>
    <t>stage around December according to cl</t>
  </si>
  <si>
    <t>30/August/2020  01:36:56 PM</t>
  </si>
  <si>
    <t>cl said stage around December we meet in november for quotation</t>
  </si>
  <si>
    <t>07/September/2020  12:51:28 PM</t>
  </si>
  <si>
    <t>15 September site visit</t>
  </si>
  <si>
    <t>01/October/2020  08:40:02 PM</t>
  </si>
  <si>
    <t>demo and quotation done , order confirmed cl set conseal box as per whitelion quartz series</t>
  </si>
  <si>
    <t>01/January/2021  03:56:16 PM</t>
  </si>
  <si>
    <t>Furniture work totally pending</t>
  </si>
  <si>
    <t>02/February/2021  01:49:41 PM</t>
  </si>
  <si>
    <t>furniture work start now</t>
  </si>
  <si>
    <t>10/March/2021  04:21:26 PM</t>
  </si>
  <si>
    <t>as per electrician in april switch installation</t>
  </si>
  <si>
    <t>05/April/2021  06:07:57 PM</t>
  </si>
  <si>
    <t>tushar bhai said call me after 20</t>
  </si>
  <si>
    <t>03/May/2021  06:44:32 PM</t>
  </si>
  <si>
    <t>kundan site electrician tested positve he said we meet after 10 may</t>
  </si>
  <si>
    <t>08/July/2020  01:46:51 PM</t>
  </si>
  <si>
    <t>19/August/2020  09:13:50 AM</t>
  </si>
  <si>
    <t>order almost confirmed, light selection pending so after final light cl give order</t>
  </si>
  <si>
    <t>21/August/2020  12:16:58 PM</t>
  </si>
  <si>
    <t>today i had call to Mehulbhai he told me thats our Featival is started (SamatSari Featival)so we will do meeting on Monday</t>
  </si>
  <si>
    <t>30/August/2020  01:32:09 PM</t>
  </si>
  <si>
    <t>color work pending cl give order after color work complete</t>
  </si>
  <si>
    <t>19/October/2020  03:54:20 PM</t>
  </si>
  <si>
    <t>mehulbhai said he give me order on 5 November</t>
  </si>
  <si>
    <t>27/November/2020  12:55:14 PM</t>
  </si>
  <si>
    <t>Mehul bhai said send me material on 10 December</t>
  </si>
  <si>
    <t>16/December/2020  12:32:10 PM</t>
  </si>
  <si>
    <t>as per mehul bhai his wife corona positive so material mat go around 21 December</t>
  </si>
  <si>
    <t>01/January/2021  03:02:04 PM</t>
  </si>
  <si>
    <t>Materials will dispech in jan</t>
  </si>
  <si>
    <t>18/January/2021  03:12:30 PM</t>
  </si>
  <si>
    <t>In 1-2 days Mehulbhai give me final list of materials</t>
  </si>
  <si>
    <t>23/January/2021  01:44:39 PM</t>
  </si>
  <si>
    <t>monday material send</t>
  </si>
  <si>
    <t>08/July/2020  01:46:59 PM</t>
  </si>
  <si>
    <t>27/July/2020  07:37:04 PM</t>
  </si>
  <si>
    <t>stage around november as per electrician</t>
  </si>
  <si>
    <t>01/October/2020  08:01:00 PM</t>
  </si>
  <si>
    <t>electrician give me switch board details in 20 October</t>
  </si>
  <si>
    <t>11/November/2020  04:53:54 PM</t>
  </si>
  <si>
    <t>electrician set again meeting with me after November</t>
  </si>
  <si>
    <t>06/January/2021  03:43:10 PM</t>
  </si>
  <si>
    <t>electrician not set meeting than i plan to visit the site bt right now site work totally off and cl want sell half construction site</t>
  </si>
  <si>
    <t>05/June/2020  05:43:19 PM</t>
  </si>
  <si>
    <t>they use normal swith bcz budget</t>
  </si>
  <si>
    <t>08/July/2020  01:47:09 PM</t>
  </si>
  <si>
    <t>08/July/2020  09:16:52 PM</t>
  </si>
  <si>
    <t>stage around September ,,</t>
  </si>
  <si>
    <t>05/May/2021  09:24:39 PM</t>
  </si>
  <si>
    <t>NO NEED WIFI</t>
  </si>
  <si>
    <t>05/July/2020  07:07:39 PM</t>
  </si>
  <si>
    <t>Going in normal switch , ( Legrant grafite )
Not all Family Mamber Ready for touch .</t>
  </si>
  <si>
    <t>05/July/2020  09:26:49 PM</t>
  </si>
  <si>
    <t>have thier family members or the key person has seen demo , qtn prep. or not ?</t>
  </si>
  <si>
    <t>05/July/2020  09:07:58 PM</t>
  </si>
  <si>
    <t>All Femily seen demo. After demo when we take folloup they give many exuse. Im not ahmedabad im at mumbai for work and all thats</t>
  </si>
  <si>
    <t>07/June/2020  10:56:45 AM</t>
  </si>
  <si>
    <t>call not receive</t>
  </si>
  <si>
    <t>08/July/2020  01:48:16 PM</t>
  </si>
  <si>
    <t>its been 1 month when you last time called what is update?@Nayan Pandya</t>
  </si>
  <si>
    <t>08/July/2020  09:15:49 PM</t>
  </si>
  <si>
    <t>after 7 June also call 2 time .one time he say call me later and another time he not pick up my call</t>
  </si>
  <si>
    <t>17/July/2020  10:17:07 PM</t>
  </si>
  <si>
    <t>tomorrow meeting for final the order</t>
  </si>
  <si>
    <t>17/July/2020  10:50:55 PM</t>
  </si>
  <si>
    <t>amount is not there. ?</t>
  </si>
  <si>
    <t>19/August/2020  09:08:47 AM</t>
  </si>
  <si>
    <t>material sent today</t>
  </si>
  <si>
    <t>05/May/2021  09:24:56 PM</t>
  </si>
  <si>
    <t>CUT MY PHONE</t>
  </si>
  <si>
    <t>08/July/2020  01:48:34 PM</t>
  </si>
  <si>
    <t>why there is no update here ? @Nayan Pandya @Rajesh Ojha</t>
  </si>
  <si>
    <t>09/July/2020  09:42:33 AM</t>
  </si>
  <si>
    <t>Pop work is running...stage after August</t>
  </si>
  <si>
    <t>20/August/2020  05:21:58 PM</t>
  </si>
  <si>
    <t>its been more than 80 days since last update ?
why this long period between we dont take forward?@Nayan Pandya</t>
  </si>
  <si>
    <t>20/August/2020  10:07:18 PM</t>
  </si>
  <si>
    <t>9 july i already update at that time cl said call me after august</t>
  </si>
  <si>
    <t>20/August/2020  05:22:41 PM</t>
  </si>
  <si>
    <t>take update on every month where stage is far.</t>
  </si>
  <si>
    <t>30/August/2020  01:35:50 PM</t>
  </si>
  <si>
    <t>heet patel is distributor of hogar automation ,we didn't not cl direct so as per heet stage is so far away</t>
  </si>
  <si>
    <t>07/September/2020  12:44:37 PM</t>
  </si>
  <si>
    <t>Heet say call me after one month one site is coming</t>
  </si>
  <si>
    <t>09/July/2020  06:51:42 PM</t>
  </si>
  <si>
    <t>Arc Sonalben Handling this site but now he is not handling party higher another Architect.</t>
  </si>
  <si>
    <t>07/June/2020  10:53:13 AM</t>
  </si>
  <si>
    <t>08/July/2020  09:11:49 PM</t>
  </si>
  <si>
    <t>call not receive .he is builder</t>
  </si>
  <si>
    <t>30/August/2020  01:37:18 PM</t>
  </si>
  <si>
    <t>08/July/2020  09:10:49 PM</t>
  </si>
  <si>
    <t>furniture work running .our stage September</t>
  </si>
  <si>
    <t>01/October/2020  07:59:34 PM</t>
  </si>
  <si>
    <t>arc pankaj said switch stage is around december</t>
  </si>
  <si>
    <t>06/January/2021  03:40:27 PM</t>
  </si>
  <si>
    <t>site work right now stop bcz of some issue</t>
  </si>
  <si>
    <t>02/February/2021  03:10:58 PM</t>
  </si>
  <si>
    <t>arc pankaj said site work stop bcz some i wil update when any update</t>
  </si>
  <si>
    <t>05/April/2021  06:48:37 PM</t>
  </si>
  <si>
    <t>work not start again</t>
  </si>
  <si>
    <t>19/May/2021  07:28:32 PM</t>
  </si>
  <si>
    <t>Pankaj sir cal me after may</t>
  </si>
  <si>
    <t>07/June/2020  10:43:33 AM</t>
  </si>
  <si>
    <t>site stage aroung august half</t>
  </si>
  <si>
    <t>07/June/2020  10:42:41 AM</t>
  </si>
  <si>
    <t>site stage around july end</t>
  </si>
  <si>
    <t>06/September/2020  09:06:24 PM</t>
  </si>
  <si>
    <t>as per nikki bhai site furniture work is running</t>
  </si>
  <si>
    <t>01/October/2020  08:35:45 PM</t>
  </si>
  <si>
    <t>nikki bhai ele shop owner at gandhiroad , nikki electrical</t>
  </si>
  <si>
    <t>09/July/2020  07:09:58 PM</t>
  </si>
  <si>
    <t>At aite flooring work is progress, take folloup after one months as per chiragbhai</t>
  </si>
  <si>
    <t>20/August/2020  05:31:49 PM</t>
  </si>
  <si>
    <t>Yesterday Talk with Chirag bhai work is running i will call you when your stage will come</t>
  </si>
  <si>
    <t>19/September/2020  03:23:34 PM</t>
  </si>
  <si>
    <t>His tell me thats you’re stage will come after diwali</t>
  </si>
  <si>
    <t>23/November/2020  12:41:02 PM</t>
  </si>
  <si>
    <t>Talk with chirag bhai he will launch skim ,and at thare in sample house he will used our Touch Switch it’s take time near 1 year Around</t>
  </si>
  <si>
    <t>01/January/2021  03:29:50 PM</t>
  </si>
  <si>
    <t>Do not Attend call</t>
  </si>
  <si>
    <t>20/January/2021  09:01:06 PM</t>
  </si>
  <si>
    <t>He said I'm busy somewhere call me after 2-3 days</t>
  </si>
  <si>
    <t>02/February/2021  03:05:35 PM</t>
  </si>
  <si>
    <t>i forwatd this inquiry to pankaj ele for follow-up
this inquiry take long time so i tell to pankaj ele to take follow-up</t>
  </si>
  <si>
    <t>08/February/2021  10:04:23 PM</t>
  </si>
  <si>
    <t>* CHIRAGBHAI SAID BHAI YOURE STAGE WILL COME AFTER 1- 2 YERS WE ARE LAUNCHING NEW FLATS SKIM</t>
  </si>
  <si>
    <t>05/July/2020  07:04:43 PM</t>
  </si>
  <si>
    <t>Flooring stage is running, waiting for Electric stage</t>
  </si>
  <si>
    <t>09/July/2020  07:12:59 PM</t>
  </si>
  <si>
    <t>We taking folloup 2 site of Arch jaimine bhai
1: Paldi site: Jaiminebhai tell me that we have to wait 3 month bcz lots of works is pending .so we have to take Folloup after 3 months
2 nd site
2 nd site order is confirmed he will give order at the end of the month</t>
  </si>
  <si>
    <t>09/July/2020  07:15:06 PM</t>
  </si>
  <si>
    <t>Another site quataion is is arround 30,230</t>
  </si>
  <si>
    <t>19/July/2020  12:32:06 PM</t>
  </si>
  <si>
    <t>We have to give stickers for Jaimine bhai office</t>
  </si>
  <si>
    <t>21/July/2020  08:49:50 PM</t>
  </si>
  <si>
    <t>Arch Jaimin bhai is Corona positive so currently his site is working slowly .</t>
  </si>
  <si>
    <t>20/August/2020  04:13:05 PM</t>
  </si>
  <si>
    <t>what is update? this is 60 days old update?
@Rajesh Ojha @Nayan Pandya @Chintan Kala</t>
  </si>
  <si>
    <t>20/August/2020  09:52:16 PM</t>
  </si>
  <si>
    <t>Sir Today i talk with Arc Jaimine bhai about this side also , He told me thats lots of work is pending at thats side its take time .</t>
  </si>
  <si>
    <t>16/September/2020  08:51:06 PM</t>
  </si>
  <si>
    <t>Today I call to arch Jaimin bhai he said today I’m busy call me tomorrow and Hangup call .</t>
  </si>
  <si>
    <t>23/September/2020  06:39:03 PM</t>
  </si>
  <si>
    <t>Slow site working its take time 1-2 months</t>
  </si>
  <si>
    <t>25/October/2020  06:45:21 PM</t>
  </si>
  <si>
    <t>STILL WORK IS RUNNING WILL INFORM YOU WHEN YOUR STAGE WILL COME</t>
  </si>
  <si>
    <t>07/December/2020  09:12:32 PM</t>
  </si>
  <si>
    <t>i was meet to jaiminhai architect he said that client dont want install our touch switch so i was directly go on site and try to convince but at the end he said lets see give me time and at the end of meeting he ask me about dealer and he know space enterprise and tell me that i will discuss about this product with him .and will update me</t>
  </si>
  <si>
    <t>28/December/2020  09:25:32 PM</t>
  </si>
  <si>
    <t>Again i do site visite and meet electrician and jigneshbbhai but jigneshbhai said i dont want to installed the touch switch i already clear this think with arch jaiminbbhai and you</t>
  </si>
  <si>
    <t>01/January/2021  03:19:29 PM</t>
  </si>
  <si>
    <t>Talk with Architec and his ELE Rameshbhai they try to convert clients in Automation’s but client not ready</t>
  </si>
  <si>
    <t>01/January/2021  04:16:11 PM</t>
  </si>
  <si>
    <t>have given stockers for quartz , so why its rejected ??@Chintan Kala</t>
  </si>
  <si>
    <t>02/June/2020  07:46:43 PM</t>
  </si>
  <si>
    <t>WHY this customer cancel order?</t>
  </si>
  <si>
    <t>03/June/2020  08:24:57 PM</t>
  </si>
  <si>
    <t>?????</t>
  </si>
  <si>
    <t>03/June/2020  08:52:20 PM</t>
  </si>
  <si>
    <t>HIS SISTER AND LOW COMES FROM MUMBAI ,SHE IS HANDICAMOP THATS WHY THEY WANT OPRATES ALL SWITCH BY PHONE BUT NOW SHE IS NOT COMMING SO CANCELLED TO PLANNED OF AUTOMATION.</t>
  </si>
  <si>
    <t>05/July/2020  07:16:52 PM</t>
  </si>
  <si>
    <t>All Work is Stopped, Now he want to sale his Bunglow</t>
  </si>
  <si>
    <t>09/July/2020  07:08:32 PM</t>
  </si>
  <si>
    <t>Client dont want to install Touch switch it is out of budget.</t>
  </si>
  <si>
    <t>08/July/2020  09:06:49 PM</t>
  </si>
  <si>
    <t>party want 40 % discount</t>
  </si>
  <si>
    <t>27/July/2020  07:06:37 PM</t>
  </si>
  <si>
    <t>whenever i call cl he say give me 50 % discount .and this is not possible</t>
  </si>
  <si>
    <t>28/July/2020  09:42:14 AM</t>
  </si>
  <si>
    <t>ask him to compare price with other brand and then talk about discount. @Nayan Pandya</t>
  </si>
  <si>
    <t>19/August/2020  12:18:25 PM</t>
  </si>
  <si>
    <t>call client and fix meeting today only because he has changes in switchboards and asking f0r new qtn , i had given 4 % discount to him @Nayan Pandya</t>
  </si>
  <si>
    <t>20/August/2020  04:06:05 PM</t>
  </si>
  <si>
    <t>Did we did site visit yesterday?@Nayan Pandya @Rajesh Ojha</t>
  </si>
  <si>
    <t>20/August/2020  09:45:46 PM</t>
  </si>
  <si>
    <t>yes .. 22-8-2020 again meeting for final the order</t>
  </si>
  <si>
    <t>28/August/2020  09:03:30 PM</t>
  </si>
  <si>
    <t>Order is confirm we have to do process for advance tokens bcz stage will come next months</t>
  </si>
  <si>
    <t>28/August/2020  11:47:48 PM</t>
  </si>
  <si>
    <t>how u will process the order and on what basis u will take token or advance ?? @Chintan Kala</t>
  </si>
  <si>
    <t>29/August/2020  11:23:13 PM</t>
  </si>
  <si>
    <t>?? , update @Chintan Kala @Nayan Pandya</t>
  </si>
  <si>
    <t>30/August/2020  09:34:27 PM</t>
  </si>
  <si>
    <t>TOMORROW I WILL GO PANKAJ ELECTRICAL MAKE PERFOMO AND GIVE TO HIDAYAT BHAI ALSO DO TOKEN
PROCESS FILL UP ADVANCE TOKEN FROM.</t>
  </si>
  <si>
    <t>02/September/2020  05:51:05 PM</t>
  </si>
  <si>
    <t>Pankaj Electrical Recived 25 % Tokan</t>
  </si>
  <si>
    <t>27/November/2020  01:00:08 PM</t>
  </si>
  <si>
    <t>Cl said some furniture work pending after furniture we install switch</t>
  </si>
  <si>
    <t>08/July/2020  09:06:18 PM</t>
  </si>
  <si>
    <t>site close right now bcz of labour</t>
  </si>
  <si>
    <t>20/July/2020  07:08:16 PM</t>
  </si>
  <si>
    <t>nayan will meet him tomorow for final discussion @Nayan Pandya</t>
  </si>
  <si>
    <t>21/July/2020  11:40:44 PM</t>
  </si>
  <si>
    <t>UPDATE ?? @Nayan Pandya</t>
  </si>
  <si>
    <t>23/July/2020  09:14:43 PM</t>
  </si>
  <si>
    <t>order confirme</t>
  </si>
  <si>
    <t>23/July/2020  09:15:30 PM</t>
  </si>
  <si>
    <t>material dispatch Saturday</t>
  </si>
  <si>
    <t>09/July/2020  06:48:06 PM</t>
  </si>
  <si>
    <t>Don’t attend call</t>
  </si>
  <si>
    <t>19/July/2020  12:34:09 PM</t>
  </si>
  <si>
    <t>He want To converts normal Switch to automation</t>
  </si>
  <si>
    <t>20/August/2020  09:46:44 PM</t>
  </si>
  <si>
    <t>17 Augest when i was call him he tell me that switch is not final we are do Automation in normal switch
( 20 Augest )Today Evenning i was call him again take folloup he Told me now planning is change we want to install WiFI normal switch .</t>
  </si>
  <si>
    <t>29/August/2020  07:21:32 PM</t>
  </si>
  <si>
    <t>He install Wifi Normal Switch</t>
  </si>
  <si>
    <t>08/July/2020  08:52:42 PM</t>
  </si>
  <si>
    <t>nisarg is ele contractor ..bcz of labour short issue site close</t>
  </si>
  <si>
    <t>07/September/2020  01:13:10 PM</t>
  </si>
  <si>
    <t>17 September cl give me electric details</t>
  </si>
  <si>
    <t>11/November/2020  04:50:13 PM</t>
  </si>
  <si>
    <t>as per niasarg site stage January</t>
  </si>
  <si>
    <t>06/January/2021  04:04:19 PM</t>
  </si>
  <si>
    <t>call not attend</t>
  </si>
  <si>
    <t>23/January/2021  03:16:23 PM</t>
  </si>
  <si>
    <t>10/March/2021  04:32:28 PM</t>
  </si>
  <si>
    <t>as per anil bhai bhai he is contractor he call you when he require</t>
  </si>
  <si>
    <t>12/April/2021  03:58:47 PM</t>
  </si>
  <si>
    <t>do not attend my call</t>
  </si>
  <si>
    <t>19/May/2021  07:19:59 PM</t>
  </si>
  <si>
    <t>Nisarge bhai said my site close now</t>
  </si>
  <si>
    <t>02/June/2021  01:59:30 PM</t>
  </si>
  <si>
    <t>﻿call not attend</t>
  </si>
  <si>
    <t>09/July/2020  06:55:18 PM</t>
  </si>
  <si>
    <t>Today I talked with chetan bhai now Switch stage is come but He do negotiations</t>
  </si>
  <si>
    <t>16/August/2020  11:17:40 AM</t>
  </si>
  <si>
    <t>we give last quotation 26903/- but party want our touch switch in 20,000/- it his budget now he don't want to compromise.</t>
  </si>
  <si>
    <t>16/August/2020  11:36:56 PM</t>
  </si>
  <si>
    <t>only for Rs 6000 client is moving to normal switch ??@Chintan Kala</t>
  </si>
  <si>
    <t>19/August/2020  09:15:02 AM</t>
  </si>
  <si>
    <t>yes. i also try bt cl didn't convinced</t>
  </si>
  <si>
    <t>08/July/2020  08:45:07 PM</t>
  </si>
  <si>
    <t>cl say we meet after all normal ,they already use right now normal switch and he want to replace it</t>
  </si>
  <si>
    <t>20/August/2020  04:07:45 PM</t>
  </si>
  <si>
    <t>it has been passed more than 70 days of last update.
Why????
@Nayan Pandya @Rajesh Ojha</t>
  </si>
  <si>
    <t>20/August/2020  09:47:04 PM</t>
  </si>
  <si>
    <t>cl said call me after pandemic is over that's why</t>
  </si>
  <si>
    <t>01/January/2021  03:38:49 PM</t>
  </si>
  <si>
    <t>whenever i call chirag bhai say call me when covid over totally</t>
  </si>
  <si>
    <t>17/June/2020  09:40:08 PM</t>
  </si>
  <si>
    <t>order will come in next week</t>
  </si>
  <si>
    <t>08/July/2020  01:38:30 PM</t>
  </si>
  <si>
    <t>17/July/2020  10:11:40 PM</t>
  </si>
  <si>
    <t>cl say order final but bcz of labour problem site work slow so switch stage may after 5 - 8 -2020</t>
  </si>
  <si>
    <t>20/August/2020  04:00:35 PM</t>
  </si>
  <si>
    <t>what is latest update? this is 63 old update? @Nayan Pandya @Rajesh Ojha why we are not updating client updates on regular basis?</t>
  </si>
  <si>
    <t>20/August/2020  09:42:46 PM</t>
  </si>
  <si>
    <t>order is final .cl already give advance to pankaj ele. bt for switch installation stage around 30 august</t>
  </si>
  <si>
    <t>07/September/2020  12:41:45 PM</t>
  </si>
  <si>
    <t>Parin bhai said switch stage around 20 September</t>
  </si>
  <si>
    <t>28/September/2020  03:40:05 PM</t>
  </si>
  <si>
    <t>site electrician test covid positive so parin bhai said after electrician recover we install touch switch</t>
  </si>
  <si>
    <t>21/October/2020  11:37:32 AM</t>
  </si>
  <si>
    <t>tomorrow material send</t>
  </si>
  <si>
    <t>09/July/2020  06:39:24 PM</t>
  </si>
  <si>
    <t>Chandresh bhai is electricians of Khodiyar builder , today i talk with Chandresh bhai He tell me that currently thats site is not start , But when its starts then he will contact me .</t>
  </si>
  <si>
    <t>19/August/2020  09:35:25 AM</t>
  </si>
  <si>
    <t>As per Chandreshbhai (electrician ) Builder select Vinay Touch switch in office and Other area Normal Switch of Vinay</t>
  </si>
  <si>
    <t>19/August/2020  12:26:07 PM</t>
  </si>
  <si>
    <t>asking to call after 3 pm @Rajesh Ojha</t>
  </si>
  <si>
    <t>19/August/2020  03:48:29 PM</t>
  </si>
  <si>
    <t>he had given order to vinay in 3 lakhs for full automation @Nayan Pandya</t>
  </si>
  <si>
    <t>20/August/2020  10:37:49 PM</t>
  </si>
  <si>
    <t>TODAYS UPDATE ??@Nayan Pandya</t>
  </si>
  <si>
    <t>28/August/2020  01:04:42 PM</t>
  </si>
  <si>
    <t>any update? We supposed to meet him on wednesday. @Rajesh Ojha @Nayan Pandya</t>
  </si>
  <si>
    <t>28/August/2020  01:36:17 PM</t>
  </si>
  <si>
    <t>he didnt picked our call , nayan is doing follow up @Nayan Pandya</t>
  </si>
  <si>
    <t>29/August/2020  12:19:46 AM</t>
  </si>
  <si>
    <t>nayan will meet him in next week @Nayan Pandya</t>
  </si>
  <si>
    <t>09/July/2020  06:36:48 PM</t>
  </si>
  <si>
    <t>Jignesh bhai install Legrant Company Touch switch , we take folloup reguler base but he do negotiations. His Brother also do negotiations directly at our Surat office after that kailsh bhai Havells galary give him discount but Jignesh bhai not ready to do install.</t>
  </si>
  <si>
    <t>02/June/2020  09:23:36 PM</t>
  </si>
  <si>
    <t>Mention here why inquiry got cancelled</t>
  </si>
  <si>
    <t>03/June/2020  08:24:27 PM</t>
  </si>
  <si>
    <t>????</t>
  </si>
  <si>
    <t>09/July/2020  06:28:01 PM</t>
  </si>
  <si>
    <t>Try to Reached Architect Harsha shah , He is not attending call and dont give reply.</t>
  </si>
  <si>
    <t>14/July/2020  02:30:37 PM</t>
  </si>
  <si>
    <t>As per talk with Arch Harsha Ben , she told me that call me after 1 months youre Stage will come .</t>
  </si>
  <si>
    <t>19/August/2020  11:39:36 AM</t>
  </si>
  <si>
    <t>Tomorrrow after Half i have to go site for Switch callculation</t>
  </si>
  <si>
    <t>20/August/2020  05:34:03 PM</t>
  </si>
  <si>
    <t>Today we give quataion to Arch Harsha Mam</t>
  </si>
  <si>
    <t>05/September/2020  11:12:08 AM</t>
  </si>
  <si>
    <t>Budget issue we give new quataion</t>
  </si>
  <si>
    <t>09/September/2020  09:35:59 PM</t>
  </si>
  <si>
    <t>10/September/2020  12:57:20 PM</t>
  </si>
  <si>
    <t>SE IS NOT ATTENDING CALL , AND ACCORDING TO U MATERIAL WILL GO IN THIS WEEK , ONLY 2 DAYS LEFT TO END THIS WEEK , I THINK THIS CLIENT IS ASLO BEHAVING LIKE SWATI MAM @Chintan Kala @Nayan Pandya</t>
  </si>
  <si>
    <t>16/September/2020  08:54:17 PM</t>
  </si>
  <si>
    <t>Arch Harsha Mam Tell me that your touch switch is selected , I will give you Order in week but give me Discount</t>
  </si>
  <si>
    <t>19/September/2020  03:30:11 PM</t>
  </si>
  <si>
    <t>She Want Materials
Issue regarding discount.
I offered 5% discount and she want 10 % ,</t>
  </si>
  <si>
    <t>05/May/2021  09:26:05 PM</t>
  </si>
  <si>
    <t>REMOTE USED NO NEED WIFI</t>
  </si>
  <si>
    <t>17/February/2022  04:15:50 PM</t>
  </si>
  <si>
    <t>Next week arc will call me and visit schedule will be on next week</t>
  </si>
  <si>
    <t>07/March/2022  01:41:18 PM</t>
  </si>
  <si>
    <t>He told me call me on Saturday for meeting</t>
  </si>
  <si>
    <t>17/February/2022  04:16:06 PM</t>
  </si>
  <si>
    <t>Next week meeting schedule</t>
  </si>
  <si>
    <t>17/February/2022  04:14:59 PM</t>
  </si>
  <si>
    <t>Meeting schedule on next week</t>
  </si>
  <si>
    <t>17/February/2022  04:26:22 PM</t>
  </si>
  <si>
    <t>17/February/2022  04:30:32 PM</t>
  </si>
  <si>
    <t>Did not recive call</t>
  </si>
  <si>
    <t>17/February/2022  04:30:58 PM</t>
  </si>
  <si>
    <t>She is driving right now she told me call me later</t>
  </si>
  <si>
    <t>17/February/2022  04:35:49 PM</t>
  </si>
  <si>
    <t>He told me call monday for visit</t>
  </si>
  <si>
    <t>08/June/2020  07:02:42 PM</t>
  </si>
  <si>
    <t>Ashock bhai want to install our touch switch but they dont want to compromised with conceal box.</t>
  </si>
  <si>
    <t>09/June/2020  03:55:54 PM</t>
  </si>
  <si>
    <t>talk with sudhirbhai for convienece client for take 4F</t>
  </si>
  <si>
    <t>09/June/2020  08:41:08 PM</t>
  </si>
  <si>
    <t>Me and Sudhirbhai both are talk same thing but client do not compromise to reduce number of switch.</t>
  </si>
  <si>
    <t>09/June/2020  08:42:32 PM</t>
  </si>
  <si>
    <t>He want 4 switch in 2 module .</t>
  </si>
  <si>
    <t>05/July/2020  07:24:16 PM</t>
  </si>
  <si>
    <t>Today as per talk wid Ashokbhai He need More materials</t>
  </si>
  <si>
    <t>05/May/2021  09:25:22 PM</t>
  </si>
  <si>
    <t>NEED WIFI CHIP</t>
  </si>
  <si>
    <t>07/June/2020  04:01:10 PM</t>
  </si>
  <si>
    <t>Give demo today . We have to Give quataion in Balck norysis glass plate</t>
  </si>
  <si>
    <t>29/June/2020  04:52:30 PM</t>
  </si>
  <si>
    <t>Party Take Decision to install normal Switch of
Legrant Company.</t>
  </si>
  <si>
    <t>05/July/2020  09:16:13 PM</t>
  </si>
  <si>
    <t>when the party has taken decision for normal switches .</t>
  </si>
  <si>
    <t>08/June/2020  06:57:30 PM</t>
  </si>
  <si>
    <t>client paased posh series in black glass plate .After 15 day vikin bhai(electrician) call me for switch callculation.</t>
  </si>
  <si>
    <t>30/June/2020  12:15:52 PM</t>
  </si>
  <si>
    <t>Aa per meeting today with Electricians. Take follow up afetr 1 week party is not avilable in Towne so he will come after week .</t>
  </si>
  <si>
    <t>09/July/2020  06:25:52 PM</t>
  </si>
  <si>
    <t>Vikin bhai Electricians tell me thats still Sir is not come at bunglow so we have to wait for 10 to 15 day then we give order .</t>
  </si>
  <si>
    <t>22/July/2020  07:32:57 PM</t>
  </si>
  <si>
    <t>As per electricians vikin bhai After long break Flooring works start ...
We have to wait for our Stage .</t>
  </si>
  <si>
    <t>19/August/2020  09:32:08 AM</t>
  </si>
  <si>
    <t>Yesterday i talk with VIKIN bhai ( electrician)
He tell me thats our Touch switch is final but work is not stoped its take 2/3 months time</t>
  </si>
  <si>
    <t>20/August/2020  05:28:21 PM</t>
  </si>
  <si>
    <t>VikinBhai Tell me thats work is stoped its take 2/3 Months</t>
  </si>
  <si>
    <t>02/September/2020  10:49:56 AM</t>
  </si>
  <si>
    <t>Today i talk with vikinbhai he tell me site is stoped when its start he will call me</t>
  </si>
  <si>
    <t>23/September/2020  06:44:20 PM</t>
  </si>
  <si>
    <t>Today talk with vikin bhai
Site will start after diwali</t>
  </si>
  <si>
    <t>03/November/2020  03:58:12 PM</t>
  </si>
  <si>
    <t>Work is not start</t>
  </si>
  <si>
    <t>01/January/2021  03:24:40 PM</t>
  </si>
  <si>
    <t>Still stopped working</t>
  </si>
  <si>
    <t>05/January/2021  07:02:16 PM</t>
  </si>
  <si>
    <t>kevinbhai said architect is change go to direct site and take update</t>
  </si>
  <si>
    <t>23/January/2021  02:27:29 PM</t>
  </si>
  <si>
    <t>'@Chintan Kala viist direct site by today</t>
  </si>
  <si>
    <t>08/February/2021  09:57:23 PM</t>
  </si>
  <si>
    <t>&gt;* Today i visited site but no one found on site.</t>
  </si>
  <si>
    <t>10/July/2020  10:08:38 AM</t>
  </si>
  <si>
    <t>Site is stopped bcz death of someone in his family,
Pareshbhai tell me now site is start so call me after 15 days .</t>
  </si>
  <si>
    <t>16/August/2020  11:25:23 AM</t>
  </si>
  <si>
    <t>As per talk on Friday with parshbhai Now he is going in normal legrant switch</t>
  </si>
  <si>
    <t>25/August/2020  06:04:01 PM</t>
  </si>
  <si>
    <t>I try to convince to do Touch Switch in Hall but client not convinced.</t>
  </si>
  <si>
    <t>29/August/2020  07:23:32 PM</t>
  </si>
  <si>
    <t>Pareshbhai install Legrant normal Switch</t>
  </si>
  <si>
    <t>17/June/2020  09:47:55 PM</t>
  </si>
  <si>
    <t>order is confirmed</t>
  </si>
  <si>
    <t>08/July/2020  01:38:46 PM</t>
  </si>
  <si>
    <t>05/May/2021  09:26:23 PM</t>
  </si>
  <si>
    <t>WRONG NUMBER COMES</t>
  </si>
  <si>
    <t>08/July/2020  01:39:04 PM</t>
  </si>
  <si>
    <t>17/July/2020  10:13:16 PM</t>
  </si>
  <si>
    <t>order final but cl want material after final color work . right now furniture polish work at site</t>
  </si>
  <si>
    <t>17/July/2020  10:44:52 PM</t>
  </si>
  <si>
    <t>can it possible to lift the material in this month ?@Nayan Pandya</t>
  </si>
  <si>
    <t>20/July/2020  01:02:07 AM</t>
  </si>
  <si>
    <t>19/August/2020  10:13:34 AM</t>
  </si>
  <si>
    <t>order is final and our switch installation time will come in this week but first he will finalize lights @Nayan Pandya</t>
  </si>
  <si>
    <t>30/August/2020  01:28:49 PM</t>
  </si>
  <si>
    <t>color work pending .cl give order after color work done</t>
  </si>
  <si>
    <t>06/September/2020  09:00:56 PM</t>
  </si>
  <si>
    <t>friday material send</t>
  </si>
  <si>
    <t>09/September/2020  10:39:32 AM</t>
  </si>
  <si>
    <t>is material send ??@Nayan Pandya</t>
  </si>
  <si>
    <t>14/September/2020  08:15:31 AM</t>
  </si>
  <si>
    <t>today send</t>
  </si>
  <si>
    <t>21/September/2020  05:03:29 PM</t>
  </si>
  <si>
    <t>Shailesh bhai finishing work running right now.. give me material after 25 September</t>
  </si>
  <si>
    <t>05/May/2021  09:26:34 PM</t>
  </si>
  <si>
    <t>08/July/2020  08:42:53 PM</t>
  </si>
  <si>
    <t>40 flats inq.</t>
  </si>
  <si>
    <t>27/July/2020  07:09:56 PM</t>
  </si>
  <si>
    <t>3 august builder meeting with me and contractor</t>
  </si>
  <si>
    <t>20/August/2020  04:12:15 PM</t>
  </si>
  <si>
    <t>Same like other inquiry no update here also since last 17 days ??
Why???? @Rajesh Ojha @Nayan Pandya</t>
  </si>
  <si>
    <t>20/August/2020  09:48:29 PM</t>
  </si>
  <si>
    <t>bcz we not direct connect with cl .we update according to udaybhai ambica msg</t>
  </si>
  <si>
    <t>30/August/2020  01:33:46 PM</t>
  </si>
  <si>
    <t>31 august give me final answer</t>
  </si>
  <si>
    <t>04/September/2020  06:28:04 PM</t>
  </si>
  <si>
    <t>i called uday bhai he said that builder is asking to instal hi fi switches and uday bhai is not giving any contact details of builders also , i think he is getting some benfeits from other vendor , try to meet builder on urgent basis and thier naems are manish , jinkal and 3rd i dont know @Nayan Pandya</t>
  </si>
  <si>
    <t>09/July/2020  06:23:08 PM</t>
  </si>
  <si>
    <t>As per talked with Saurabh bhai . he dont want to install touch switch. He want to do Automation in normal Switch only . ( He was all ready installed Legrant Switch)</t>
  </si>
  <si>
    <t>05/May/2021  09:26:47 PM</t>
  </si>
  <si>
    <t>NO NEED WIFI CHIP</t>
  </si>
  <si>
    <t>05/May/2021  09:27:10 PM</t>
  </si>
  <si>
    <t>05/May/2021  09:30:54 PM</t>
  </si>
  <si>
    <t>SHE IS BUSY TO CARE COVID IN FAMILY</t>
  </si>
  <si>
    <t>05/May/2021  09:29:57 PM</t>
  </si>
  <si>
    <t>05/May/2021  09:31:15 PM</t>
  </si>
  <si>
    <t>COVID POSITIVE</t>
  </si>
  <si>
    <t>05/May/2021  09:31:30 PM</t>
  </si>
  <si>
    <t>DO NOT RECIVED CALL</t>
  </si>
  <si>
    <t>05/May/2021  09:29:08 PM</t>
  </si>
  <si>
    <t>BUSY SOME WHARE CALL ME AFTER 5-6 DAYS</t>
  </si>
  <si>
    <t>05/May/2021  09:31:58 PM</t>
  </si>
  <si>
    <t>05/May/2021  09:28:38 PM</t>
  </si>
  <si>
    <t>05/May/2021  09:28:17 PM</t>
  </si>
  <si>
    <t>WIFI AND REMOTE USED</t>
  </si>
  <si>
    <t>05/May/2021  09:27:52 PM</t>
  </si>
  <si>
    <t>05/May/2021  09:32:25 PM</t>
  </si>
  <si>
    <t>USED WIFI CHIP</t>
  </si>
  <si>
    <t>23/June/2020  03:32:39 PM</t>
  </si>
  <si>
    <t>2 Boards Dispech now he want to more for another Room update as per Today Meeting.</t>
  </si>
  <si>
    <t>25/June/2020  08:25:18 AM</t>
  </si>
  <si>
    <t>Got order of another room .</t>
  </si>
  <si>
    <t>08/July/2020  08:41:58 PM</t>
  </si>
  <si>
    <t>currently pop work is running ,,taking time for touch switch is around November</t>
  </si>
  <si>
    <t>07/September/2020  01:22:19 PM</t>
  </si>
  <si>
    <t>They buy remote operate Orient fan .now they use normal switch because of budget</t>
  </si>
  <si>
    <t>08/July/2020  08:40:33 PM</t>
  </si>
  <si>
    <t>site visit done ..ele point not final .next call 20 july</t>
  </si>
  <si>
    <t>27/July/2020  07:11:22 PM</t>
  </si>
  <si>
    <t>cl plan for normal legrand switch still not final bcz of budget issue</t>
  </si>
  <si>
    <t>30/August/2020  01:44:58 PM</t>
  </si>
  <si>
    <t>because budget cl select normal switch legrand</t>
  </si>
  <si>
    <t>27/July/2020  07:16:41 PM</t>
  </si>
  <si>
    <t>ketan bhai electrician and they say stage is after 2 month</t>
  </si>
  <si>
    <t>30/August/2020  01:40:10 PM</t>
  </si>
  <si>
    <t>as per electrician stage around October</t>
  </si>
  <si>
    <t>07/September/2020  01:15:36 PM</t>
  </si>
  <si>
    <t>Ketan bhai saaid call me after 10 day</t>
  </si>
  <si>
    <t>05/July/2020  11:13:11 PM</t>
  </si>
  <si>
    <t>order confirm stage November 2020</t>
  </si>
  <si>
    <t>20/August/2020  04:14:24 PM</t>
  </si>
  <si>
    <t>order is confirmed but still we need to connected with client on regular basis last time we had conversation with client?
@Nayan Pandya</t>
  </si>
  <si>
    <t>20/August/2020  10:03:47 PM</t>
  </si>
  <si>
    <t>10 august last call ,and cl said around 2 month for switch</t>
  </si>
  <si>
    <t>11/November/2020  04:18:40 PM</t>
  </si>
  <si>
    <t>material send around december first half</t>
  </si>
  <si>
    <t>27/November/2020  01:12:12 PM</t>
  </si>
  <si>
    <t>As per vishal bhai stage around January</t>
  </si>
  <si>
    <t>21/January/2021  12:58:02 PM</t>
  </si>
  <si>
    <t>as per cl material go around before January end</t>
  </si>
  <si>
    <t>02/February/2021  01:02:39 PM</t>
  </si>
  <si>
    <t>as per vishal bhai 15 feb approach delivery he want</t>
  </si>
  <si>
    <t>19/February/2021  12:39:52 PM</t>
  </si>
  <si>
    <t>vishal bhai say color work running call me around 26 march</t>
  </si>
  <si>
    <t>03/March/2021  04:46:32 PM</t>
  </si>
  <si>
    <t>vishal bhai say your order is final so don't call me again and again when stage come i will call you</t>
  </si>
  <si>
    <t>05/April/2021  05:49:53 PM</t>
  </si>
  <si>
    <t>as per vishal bhai around 15 april material need</t>
  </si>
  <si>
    <t>03/May/2021  06:39:31 PM</t>
  </si>
  <si>
    <t>vishal bhai said my mother is hospitalize so i am in hospital call me after 15 day</t>
  </si>
  <si>
    <t>19/May/2021  07:06:13 PM</t>
  </si>
  <si>
    <t>Vishal pansara said my mom still in hospital so don't call me again</t>
  </si>
  <si>
    <t>26/May/2021  09:27:05 PM</t>
  </si>
  <si>
    <t>﻿i msg him but he doesn't replay me</t>
  </si>
  <si>
    <t>02/June/2021  01:40:47 PM</t>
  </si>
  <si>
    <t>﻿i msg him but he not replay me</t>
  </si>
  <si>
    <t>17/June/2021  11:54:36 AM</t>
  </si>
  <si>
    <t>﻿whats latest update nayan @Nayan Pandya﻿ ﻿﻿</t>
  </si>
  <si>
    <t>17/June/2021  11:28:24 AM</t>
  </si>
  <si>
    <t>He is not pick up my call i drop msg</t>
  </si>
  <si>
    <t>18/June/2021  04:33:27 PM</t>
  </si>
  <si>
    <t>﻿client not receive my call or not given msg replay also</t>
  </si>
  <si>
    <t>02/July/2021  11:26:50 AM</t>
  </si>
  <si>
    <t>﻿vishal pansara cut my call bt electrician said in 15 day material install</t>
  </si>
  <si>
    <t>20/July/2021  02:05:03 PM</t>
  </si>
  <si>
    <t>cl not receive my call than i call divyaraj electrician he said right now lighting stage switch stage near by 10 days ﻿</t>
  </si>
  <si>
    <t>02/August/2021  01:02:08 PM</t>
  </si>
  <si>
    <t>﻿give requotaion ro cl he confirm in 2 day with color</t>
  </si>
  <si>
    <t>08/July/2020  08:39:29 PM</t>
  </si>
  <si>
    <t>shaurin bhai is a ele contractor. they set meeting with arc for us bt time not fix</t>
  </si>
  <si>
    <t>08/July/2020  08:36:06 PM</t>
  </si>
  <si>
    <t>arc say we meet after corona go from a.bad</t>
  </si>
  <si>
    <t>02/August/2021  01:22:23 PM</t>
  </si>
  <si>
    <t>﻿one site at science city we give quotation stgae around 10 day , i try to crack this order , arc not happy with whitelion product but still i try to convince him</t>
  </si>
  <si>
    <t>26/June/2020  04:59:19 PM</t>
  </si>
  <si>
    <t>Give confirmations of order on sunday. 28-06-20</t>
  </si>
  <si>
    <t>29/June/2020  04:53:23 PM</t>
  </si>
  <si>
    <t>Got confirmation to diaspech materials</t>
  </si>
  <si>
    <t>08/July/2020  08:35:26 PM</t>
  </si>
  <si>
    <t>site right now at construction stage ..taking time for switch 1 year later</t>
  </si>
  <si>
    <t>07/September/2020  01:16:10 PM</t>
  </si>
  <si>
    <t>Wiring pending</t>
  </si>
  <si>
    <t>19/October/2020  04:26:06 PM</t>
  </si>
  <si>
    <t>still wiring pending</t>
  </si>
  <si>
    <t>06/January/2021  03:38:34 PM</t>
  </si>
  <si>
    <t>wiring riunning right now stage around july</t>
  </si>
  <si>
    <t>02/February/2021  03:14:00 PM</t>
  </si>
  <si>
    <t>cl said i don't want go in touch switch</t>
  </si>
  <si>
    <t>08/July/2020  08:34:06 PM</t>
  </si>
  <si>
    <t>call Saturday for electrical layout</t>
  </si>
  <si>
    <t>20/August/2020  10:21:12 PM</t>
  </si>
  <si>
    <t>every week i call arc pankil but he said electrical layout not yet made</t>
  </si>
  <si>
    <t>22/August/2020  02:26:15 PM</t>
  </si>
  <si>
    <t>share archiect number</t>
  </si>
  <si>
    <t>06/September/2020  11:58:32 PM</t>
  </si>
  <si>
    <t>SEND ARCH NAME AND HIS NO. WE WILL CORDINATE HIM FROM H.O @Nayan Pandya</t>
  </si>
  <si>
    <t>07/September/2020  11:13:01 AM</t>
  </si>
  <si>
    <t>9825450033 arch pinkal patel</t>
  </si>
  <si>
    <t>01/October/2020  07:56:47 PM</t>
  </si>
  <si>
    <t>'@Rajesh Ojha any update about arc pinkal layout ?</t>
  </si>
  <si>
    <t>06/January/2021  03:37:39 PM</t>
  </si>
  <si>
    <t>as per arc mahesh bhai still not start construction work also</t>
  </si>
  <si>
    <t>27/January/2021  06:10:33 PM</t>
  </si>
  <si>
    <t>'@Chintan Kala vwhen you viist mahesana call and meet mahesh bhai</t>
  </si>
  <si>
    <t>27/January/2021  07:19:37 PM</t>
  </si>
  <si>
    <t>'@Everyone on this board Maheshbhai said im not avilable in this week come next week</t>
  </si>
  <si>
    <t>08/February/2021  10:12:01 PM</t>
  </si>
  <si>
    <t>&gt;* I VISITE SITE AND ALSO MEET TO MAHESHBHAI HE GIVE SHARE ME ARCHITECT NUMBER BHAVDIP NAKRANI FOR ELECTRIC LAY OUT.
* I CONTACT TO BHAVDIP SIR HE SAID I WILL MAIL YOU ELECTRIC LAYOUT</t>
  </si>
  <si>
    <t>10/February/2021  09:39:44 PM</t>
  </si>
  <si>
    <t>today i call to architect for electric layout but he is busy</t>
  </si>
  <si>
    <t>15/February/2021  10:02:23 PM</t>
  </si>
  <si>
    <t>Saturday i call to Architect but he do not attend my call then after call to Arihantbhai surat for electric layout he said i will send you after discuss with architect</t>
  </si>
  <si>
    <t>24/February/2021  09:52:20 PM</t>
  </si>
  <si>
    <t>waiting architect layout</t>
  </si>
  <si>
    <t>03/March/2021  09:53:36 PM</t>
  </si>
  <si>
    <t>TOMORROW I HAVE VISIT SITE AGAIN AND GIVE QUATION</t>
  </si>
  <si>
    <t>04/March/2021  01:08:27 PM</t>
  </si>
  <si>
    <t>Visit site with Architec Harshbhai and electricians sanket bhai ,
Give demo to him tomorrow he will give me total quantity board waise . Today dont give because thare is some correction in lights .
Current stage ; Furniture</t>
  </si>
  <si>
    <t>12/March/2021  07:45:31 PM</t>
  </si>
  <si>
    <t>TODAY TALK WITH SANKETBHAI ELECTRICIAN HE WILL GIVE ME CONCEAL BOX WAISE SWITCH REQUIRNMENT</t>
  </si>
  <si>
    <t>05/April/2021  03:42:24 PM</t>
  </si>
  <si>
    <t>Last wensday i call to electricians he dropped msg thats will send layout within 2 hours then after i Dailly base take folloup but do not attend call , this thing Discussed with Arihant bhai he said i will update you</t>
  </si>
  <si>
    <t>09/April/2021  11:17:16 AM</t>
  </si>
  <si>
    <t>Talk with Interior Harsh bhai
He said im covid positive in 8 days Is runing so call tusday Then we will meet finaly and done what we have to do</t>
  </si>
  <si>
    <t>21/April/2021  06:02:52 PM</t>
  </si>
  <si>
    <t>Sanketbhai Electrician said call me tomorrow will give you details of electric Boards</t>
  </si>
  <si>
    <t>26/April/2021  05:55:32 PM</t>
  </si>
  <si>
    <t>14/May/2021  06:29:34 PM</t>
  </si>
  <si>
    <t>﻿Arihantbhai said Arc Bhavdip sir will come in Mahasana at the end of this month for color selection , he said i have to go Thare when he will visit.</t>
  </si>
  <si>
    <t>24/May/2021  06:04:11 PM</t>
  </si>
  <si>
    <t>Bhavdip bhai will come this week for that i call to Arihant bhai but he do not Attend call</t>
  </si>
  <si>
    <t>02/June/2021  01:45:23 PM</t>
  </si>
  <si>
    <t>Talk with Bhavdipbhai
He said you’re stage will come after 1-2 month .
But give me Discount.</t>
  </si>
  <si>
    <t>16/July/2021  10:12:32 PM</t>
  </si>
  <si>
    <t>﻿MATERIAL PENDING FROM DISTRIBUTER RIDHI</t>
  </si>
  <si>
    <t>08/July/2020  08:32:47 PM</t>
  </si>
  <si>
    <t>arc want demo at site around 20 july</t>
  </si>
  <si>
    <t>08/July/2020  08:30:53 PM</t>
  </si>
  <si>
    <t>shalin agarwal is a project consultant .they say when site come i will call you</t>
  </si>
  <si>
    <t>07/July/2020  06:35:53 PM</t>
  </si>
  <si>
    <t>we have send revised qtn of 1.24 lac , asking to call after 15 days</t>
  </si>
  <si>
    <t>16/July/2020  05:16:37 PM</t>
  </si>
  <si>
    <t>Today i talk with Hiren bhai He tell me that youre stage Is come so please visit and callculate necessary Switch board .</t>
  </si>
  <si>
    <t>21/July/2020  08:47:16 PM</t>
  </si>
  <si>
    <t>Hirenbhai want users list those used Our products from last 5-6 yers</t>
  </si>
  <si>
    <t>22/July/2020  07:14:41 PM</t>
  </si>
  <si>
    <t>Today we provide users list those used our products last 5-6 years</t>
  </si>
  <si>
    <t>25/July/2020  10:14:16 AM</t>
  </si>
  <si>
    <t>Yesterday i talked with Hirenbhai on Vediocall they stike stickers for Consealbox , he tell me that he will give me order in short time .</t>
  </si>
  <si>
    <t>06/August/2020  09:02:25 PM</t>
  </si>
  <si>
    <t>Work is running he will inform me for diapetch materials.
Hirenbhai bhai also Tell me to give 10% discount.</t>
  </si>
  <si>
    <t>10/August/2020  09:53:25 PM</t>
  </si>
  <si>
    <t>Tomorrow we fixe vedio call time and we will get order Tomorrow as per today call.</t>
  </si>
  <si>
    <t>13/August/2020  10:26:08 AM</t>
  </si>
  <si>
    <t>We had vediocall yesterday with Hirenbhai he want one more 6MG so he will give congratulations today about that.</t>
  </si>
  <si>
    <t>19/August/2020  09:05:22 AM</t>
  </si>
  <si>
    <t>order received, material send in 2 day</t>
  </si>
  <si>
    <t>19/August/2020  12:08:54 PM</t>
  </si>
  <si>
    <t>jitu bhai said that he will discuss with client and ask when to send the material for installation @Nayan Pandya</t>
  </si>
  <si>
    <t>25/August/2020  06:44:33 PM</t>
  </si>
  <si>
    <t>Please send materials I got order</t>
  </si>
  <si>
    <t>09/July/2020  06:20:57 PM</t>
  </si>
  <si>
    <t>As per Today Followup Electricians Prembhai Bhai want to more Commission .</t>
  </si>
  <si>
    <t>14/July/2020  04:23:07 PM</t>
  </si>
  <si>
    <t>Electricians want to 10% discount</t>
  </si>
  <si>
    <t>21/July/2020  11:45:26 PM</t>
  </si>
  <si>
    <t>update @Chintan Kala</t>
  </si>
  <si>
    <t>04/August/2020  10:51:22 AM</t>
  </si>
  <si>
    <t>order almost confirm</t>
  </si>
  <si>
    <t>20/August/2020  03:55:02 PM</t>
  </si>
  <si>
    <t>What is status? @Nayan Pandya 60 days old update is here
why we have not posted update?</t>
  </si>
  <si>
    <t>20/August/2020  09:39:35 PM</t>
  </si>
  <si>
    <t>furniture work running .we install 6f lb to cl current residency for testing</t>
  </si>
  <si>
    <t>29/August/2020  04:39:20 PM</t>
  </si>
  <si>
    <t>Cl want to test our product so we install 6m in their home.bcz 2 time service issues in this module cl reject whitelion automation now he said he go for normal switch</t>
  </si>
  <si>
    <t>29/August/2020  04:39:51 PM</t>
  </si>
  <si>
    <t>'@Rajesh Ojha</t>
  </si>
  <si>
    <t>29/August/2020  07:00:39 PM</t>
  </si>
  <si>
    <t>sir kindly look in to the matter and solve it @Vishal Kukadiya</t>
  </si>
  <si>
    <t>29/August/2020  11:18:44 PM</t>
  </si>
  <si>
    <t>i will call client and clear the matter by tommorow @Nayan Pandya</t>
  </si>
  <si>
    <t>04/September/2020  10:21:16 PM</t>
  </si>
  <si>
    <t>update? @Rajesh Ojha</t>
  </si>
  <si>
    <t>03/September/2020  08:16:52 PM</t>
  </si>
  <si>
    <t>Do not attend call</t>
  </si>
  <si>
    <t>04/September/2020  09:49:15 PM</t>
  </si>
  <si>
    <t>what is update ?@Rajesh Ojha we were going to talk to client</t>
  </si>
  <si>
    <t>05/September/2020  10:43:07 AM</t>
  </si>
  <si>
    <t>Umangbhai is Covid-19 Positive and he is
quarantine he will call after 7 days</t>
  </si>
  <si>
    <t>19/September/2020  08:18:28 PM</t>
  </si>
  <si>
    <t>20/September/2020  07:12:59 AM</t>
  </si>
  <si>
    <t>talk to electrician prem</t>
  </si>
  <si>
    <t>20/September/2020  10:42:09 AM</t>
  </si>
  <si>
    <t>Today I had talk with Umangbhai
We have to send engineer on Monday after 4” o’clock at his Home .</t>
  </si>
  <si>
    <t>22/September/2020  01:40:55 PM</t>
  </si>
  <si>
    <t>Umangbhai tell me that he want to see running site whare mobile application and Alexa both are working .</t>
  </si>
  <si>
    <t>28/September/2020  12:09:37 PM</t>
  </si>
  <si>
    <t>Order confirm he want discount so
In 1-2 day he want materials</t>
  </si>
  <si>
    <t>28/September/2020  06:24:55 PM</t>
  </si>
  <si>
    <t>GOT ORDER WE HAVE TO SEND MATERIAL</t>
  </si>
  <si>
    <t>29/September/2020  11:29:34 AM</t>
  </si>
  <si>
    <t>but this order will process only when anmol will take stock of atleat 1.50 lakh (except umang bhai billing )@Everyone on this board</t>
  </si>
  <si>
    <t>08/July/2020  04:26:38 PM</t>
  </si>
  <si>
    <t>material is with retailer shop and will be installed within 2 to 3 days</t>
  </si>
  <si>
    <t>07/July/2020  06:32:48 PM</t>
  </si>
  <si>
    <t>oredr is confirmed , material si pending from ridhi to send @Nayan Pandya</t>
  </si>
  <si>
    <t>07/July/2020  06:03:58 PM</t>
  </si>
  <si>
    <t>material dispatched from surat today</t>
  </si>
  <si>
    <t>08/July/2020  08:20:24 PM</t>
  </si>
  <si>
    <t>cl right now out of city they say call me after 15 july</t>
  </si>
  <si>
    <t>17/July/2020  10:15:14 PM</t>
  </si>
  <si>
    <t>without demo cl say their plan change . now they go for normal switch</t>
  </si>
  <si>
    <t>17/July/2020  10:47:16 PM</t>
  </si>
  <si>
    <t>have u asked the reason ?</t>
  </si>
  <si>
    <t>29/July/2020  05:03:08 PM</t>
  </si>
  <si>
    <t>site visit fixed for day after tommorow but first call him and than go on friday @Nayan Pandya</t>
  </si>
  <si>
    <t>04/August/2020  10:31:03 AM</t>
  </si>
  <si>
    <t>mihir say call me 5 august</t>
  </si>
  <si>
    <t>30/August/2020  01:42:05 PM</t>
  </si>
  <si>
    <t>mihir said he final k remote .and he already wiring according l remote @Rajesh Ojha</t>
  </si>
  <si>
    <t>30/August/2020  04:44:57 PM</t>
  </si>
  <si>
    <t>send him message that there is special wiring for k remote @Nayan Pandya</t>
  </si>
  <si>
    <t>04/September/2020  10:20:14 PM</t>
  </si>
  <si>
    <t>why he selected K remote? @Everyone on this board</t>
  </si>
  <si>
    <t>04/September/2020  10:22:07 PM</t>
  </si>
  <si>
    <t>It is Controlled of VRC Ac</t>
  </si>
  <si>
    <t>06/September/2020  09:09:41 PM</t>
  </si>
  <si>
    <t>'@Vishal Kukadiya bcz he already using k remote in their old house and he say i m happy with k remote and he also conseal box as per k remote module</t>
  </si>
  <si>
    <t>04/August/2020  10:30:15 AM</t>
  </si>
  <si>
    <t>quotation done .stage around October</t>
  </si>
  <si>
    <t>08/July/2020  08:26:40 PM</t>
  </si>
  <si>
    <t>currently wiring stage .cl say when wiring complete we meet again</t>
  </si>
  <si>
    <t>20/August/2020  05:33:13 PM</t>
  </si>
  <si>
    <t>Do not Attend my call Today .</t>
  </si>
  <si>
    <t>23/September/2020  07:04:48 PM</t>
  </si>
  <si>
    <t>24/September/2020  07:05:01 AM</t>
  </si>
  <si>
    <t>talk to dev sales</t>
  </si>
  <si>
    <t>03/November/2020  04:10:49 PM</t>
  </si>
  <si>
    <t>23/November/2020  12:43:00 PM</t>
  </si>
  <si>
    <t>23/January/2021  02:55:39 PM</t>
  </si>
  <si>
    <t>02/February/2021  03:08:43 PM</t>
  </si>
  <si>
    <t>do not attend call i forward this inquiry to jigneshbhai bcz this inquiry running from long time.</t>
  </si>
  <si>
    <t>08/February/2021  10:08:00 PM</t>
  </si>
  <si>
    <t>&gt;* HARSHBHAI SAID I INSTALL NORMAL SWITCH DO NOT FOLLOWUP ME AND CUT THE PHONE</t>
  </si>
  <si>
    <t>27/July/2020  07:36:11 PM</t>
  </si>
  <si>
    <t>according to kishore bhai cl is out of town when he come they set meeting</t>
  </si>
  <si>
    <t>20/August/2020  10:14:46 PM</t>
  </si>
  <si>
    <t>according to kishore bhai stage around november</t>
  </si>
  <si>
    <t>15/July/2020  09:55:21 AM</t>
  </si>
  <si>
    <t>no comments on update ?? @Chintan Kala</t>
  </si>
  <si>
    <t>15/July/2020  09:38:30 AM</t>
  </si>
  <si>
    <t>He do negotiations</t>
  </si>
  <si>
    <t>15/July/2020  12:17:51 PM</t>
  </si>
  <si>
    <t>16/July/2020  09:33:45 AM</t>
  </si>
  <si>
    <t>As per talk right now Amit bhai want to discount .</t>
  </si>
  <si>
    <t>22/July/2020  07:03:39 PM</t>
  </si>
  <si>
    <t>Today talk with amitbhai He told me thats he got 10% discount on Whitelion products from another dealers ya Retailers ( dont give me name of Dealers and retailers)</t>
  </si>
  <si>
    <t>19/August/2020  09:24:37 AM</t>
  </si>
  <si>
    <t>Diacount Related issue.</t>
  </si>
  <si>
    <t>20/August/2020  05:19:30 PM</t>
  </si>
  <si>
    <t>nayan look into matter and close the deal @Nayan Pandya</t>
  </si>
  <si>
    <t>20/August/2020  10:04:46 PM</t>
  </si>
  <si>
    <t>ok</t>
  </si>
  <si>
    <t>29/August/2020  07:20:31 PM</t>
  </si>
  <si>
    <t>02/September/2020  10:47:13 AM</t>
  </si>
  <si>
    <t>He is busy aine whare so we have to call him Near 4 To 5 Pm</t>
  </si>
  <si>
    <t>07/September/2020  12:47:51 PM</t>
  </si>
  <si>
    <t>I call Amit bhai today and he say he get 10 % offer in whitelion product but he not disclose the name ..</t>
  </si>
  <si>
    <t>08/September/2020  11:32:29 PM</t>
  </si>
  <si>
    <t>name mila kon de raha hai discount? @Nayan Pandya</t>
  </si>
  <si>
    <t>16/September/2020  08:52:24 PM</t>
  </si>
  <si>
    <t>01/October/2020  07:51:52 PM</t>
  </si>
  <si>
    <t>he said "not in budget give me 10%discount "</t>
  </si>
  <si>
    <t>14/October/2020  10:02:27 PM</t>
  </si>
  <si>
    <t>today again i visit site and give demo again now he will give confiramtion in 4-5 days</t>
  </si>
  <si>
    <t>26/October/2020  08:48:15 PM</t>
  </si>
  <si>
    <t>continuous 3 days i talk followup but his not give me time</t>
  </si>
  <si>
    <t>03/November/2020  03:42:07 PM</t>
  </si>
  <si>
    <t>Do not give response</t>
  </si>
  <si>
    <t>23/November/2020  10:56:01 AM</t>
  </si>
  <si>
    <t>23/November/2020  11:19:39 AM</t>
  </si>
  <si>
    <t>Talk with arc Sandip bhai I’m not interfering in this matter handle to customer directly</t>
  </si>
  <si>
    <t>01/December/2020  02:08:07 PM</t>
  </si>
  <si>
    <t>07/December/2020  09:04:35 PM</t>
  </si>
  <si>
    <t>on 5 december i was call him but he do not attend call i talk with arc pradip bhai who give reference of amit bhai he said im not interfear in this matter</t>
  </si>
  <si>
    <t>01/January/2021  03:10:33 PM</t>
  </si>
  <si>
    <t>Cut my phone</t>
  </si>
  <si>
    <t>05/January/2021  06:48:41 PM</t>
  </si>
  <si>
    <t>again i call him but do not attend call</t>
  </si>
  <si>
    <t>20/January/2021  09:36:34 PM</t>
  </si>
  <si>
    <t>gone on site but site was closed and house was locked</t>
  </si>
  <si>
    <t>08/February/2021  09:49:54 PM</t>
  </si>
  <si>
    <t>still lock on the door at site.</t>
  </si>
  <si>
    <t>24/February/2021  09:42:06 PM</t>
  </si>
  <si>
    <t>do not attend call</t>
  </si>
  <si>
    <t>02/March/2021  11:11:03 AM</t>
  </si>
  <si>
    <t>09/July/2020  06:15:14 PM</t>
  </si>
  <si>
    <t>Today we visit site visite with Bharatbhai Electricians and give quataion to the electricians ( we all ready do work with bharatbhai )now tomorrow i have to go meet to Maheshbhai for Our Touch Switch Demo bcz today he is busy some whare so dont come at site</t>
  </si>
  <si>
    <t>19/July/2020  12:36:19 PM</t>
  </si>
  <si>
    <t>Today i Visit site and we have to give new quataion.</t>
  </si>
  <si>
    <t>12/July/2020  10:44:36 AM</t>
  </si>
  <si>
    <t>Order confirm call after 15 day and dispech materials.</t>
  </si>
  <si>
    <t>21/July/2020  11:44:55 PM</t>
  </si>
  <si>
    <t>22/July/2020  07:12:58 PM</t>
  </si>
  <si>
    <t>Nilaybhai told me thats work was stopped bcz his worker got infected by corona.</t>
  </si>
  <si>
    <t>31/July/2020  10:25:51 AM</t>
  </si>
  <si>
    <t>Furntiure work is running, give me 15 day i will give you Order.</t>
  </si>
  <si>
    <t>10/August/2020  09:54:52 PM</t>
  </si>
  <si>
    <t>Call home after 2 day asper nilaybhai</t>
  </si>
  <si>
    <t>13/August/2020  10:26:35 AM</t>
  </si>
  <si>
    <t>Furniture work is still running</t>
  </si>
  <si>
    <t>20/August/2020  03:50:54 PM</t>
  </si>
  <si>
    <t>how many more days it will take for material delivery?
@Chintan Kala</t>
  </si>
  <si>
    <t>20/August/2020  05:20:52 PM</t>
  </si>
  <si>
    <t>Sir Today I talk wid Nilaybhai He told me that Order is confirm but my furniture work is running i will call .its take 15 daya</t>
  </si>
  <si>
    <t>05/September/2020  10:53:38 AM</t>
  </si>
  <si>
    <t>07/September/2020  07:07:49 PM</t>
  </si>
  <si>
    <t>DO NOT ATTEND CALL. I TALK ABOUT THIS MATTER TO PANKAJ ELECTRICAL WHO GIVE REFERENCE. HE TOD ME THAT DOT CALL HIM EVERY DAY HE WILL GIVE YOU ORDER WHEN STAGE WILL COME</t>
  </si>
  <si>
    <t>23/November/2020  11:12:10 AM</t>
  </si>
  <si>
    <t>We call him every 15 days but do not Attend call that’s thing happen many times
Today again I call him but He was cut my phon so please Rajesh sir involved in this inquiry.</t>
  </si>
  <si>
    <t>09/September/2020  09:31:40 PM</t>
  </si>
  <si>
    <t>HE IS BUSY. I DISCUSSED ABOUT THIS CONVRSATION WITH PANAKJ ELE HE SAID DONT TAKE FOLLUPHE WILL CALL ME</t>
  </si>
  <si>
    <t>19/September/2020  08:17:51 PM</t>
  </si>
  <si>
    <t>27/July/2020  07:38:00 PM</t>
  </si>
  <si>
    <t>order final .around 30 july</t>
  </si>
  <si>
    <t>19/August/2020  09:11:34 AM</t>
  </si>
  <si>
    <t>cl use orient light and they want dimmeble bt in orient light dimmble is not support they search for driver testing</t>
  </si>
  <si>
    <t>19/August/2020  12:13:38 PM</t>
  </si>
  <si>
    <t>not picking my call , ask client to send his orient light to us we will test for demmable and than reply to them @Nayan Pandya</t>
  </si>
  <si>
    <t>20/August/2020  03:53:27 PM</t>
  </si>
  <si>
    <t>can we deliver material before august month end? @Nayan Pandya</t>
  </si>
  <si>
    <t>20/August/2020  09:35:12 PM</t>
  </si>
  <si>
    <t>not fix</t>
  </si>
  <si>
    <t>26/August/2020  11:09:23 AM</t>
  </si>
  <si>
    <t>he had not recieved my call also , ask rupesh bhai to call and get update @Nayan Pandya</t>
  </si>
  <si>
    <t>30/August/2020  01:29:34 PM</t>
  </si>
  <si>
    <t>cl not receive my call</t>
  </si>
  <si>
    <t>13/September/2020  10:07:58 PM</t>
  </si>
  <si>
    <t>14/September/2020  08:16:14 AM</t>
  </si>
  <si>
    <t>'@Rajesh Ojha not attend my call</t>
  </si>
  <si>
    <t>11/November/2020  04:17:46 PM</t>
  </si>
  <si>
    <t>party not attend my call from last 2 month</t>
  </si>
  <si>
    <t>01/January/2021  03:44:02 PM</t>
  </si>
  <si>
    <t>Cl say when we paln for touch switch i will call you</t>
  </si>
  <si>
    <t>23/January/2021  02:31:29 PM</t>
  </si>
  <si>
    <t>cl not attend my call continue</t>
  </si>
  <si>
    <t>20/July/2020  07:01:42 PM</t>
  </si>
  <si>
    <t>furniture work start . switch stage September half</t>
  </si>
  <si>
    <t>07/September/2020  12:50:34 PM</t>
  </si>
  <si>
    <t>Cl not attend my call today</t>
  </si>
  <si>
    <t>14/October/2020  09:47:58 PM</t>
  </si>
  <si>
    <t>this month material will send</t>
  </si>
  <si>
    <t>27/July/2020  07:39:16 PM</t>
  </si>
  <si>
    <t>manish bhai is electrician and he say when arc visit at site i call u</t>
  </si>
  <si>
    <t>07/September/2020  01:17:02 PM</t>
  </si>
  <si>
    <t>Manish bhai is site electrician of Utpal bhai site</t>
  </si>
  <si>
    <t>27/July/2020  07:39:52 PM</t>
  </si>
  <si>
    <t>manish bhai site arc</t>
  </si>
  <si>
    <t>20/July/2020  07:40:11 PM</t>
  </si>
  <si>
    <t>order final but stage around 24 august</t>
  </si>
  <si>
    <t>13/August/2020  11:39:04 AM</t>
  </si>
  <si>
    <t>according to nayan order is confirmed today by client and client i asking material in 2 days @Nayan Pandya</t>
  </si>
  <si>
    <t>19/August/2020  09:07:31 AM</t>
  </si>
  <si>
    <t>material sent today by space</t>
  </si>
  <si>
    <t>04/August/2020  10:27:41 AM</t>
  </si>
  <si>
    <t>demo done ..right now conceal box stage .touch switch stage around November</t>
  </si>
  <si>
    <t>07/August/2020  07:04:17 PM</t>
  </si>
  <si>
    <t>mobile no. is of arch . and now he is dealing</t>
  </si>
  <si>
    <t>07/September/2020  01:18:23 PM</t>
  </si>
  <si>
    <t>Cl start wiring as per whitelion module</t>
  </si>
  <si>
    <t>19/October/2020  04:04:49 PM</t>
  </si>
  <si>
    <t>as per arc wiring work finish</t>
  </si>
  <si>
    <t>11/November/2020  04:35:30 PM</t>
  </si>
  <si>
    <t>stage around January</t>
  </si>
  <si>
    <t>06/January/2021  04:17:05 PM</t>
  </si>
  <si>
    <t>arc said call me after 14 January</t>
  </si>
  <si>
    <t>23/January/2021  02:30:19 PM</t>
  </si>
  <si>
    <t>stage around February end</t>
  </si>
  <si>
    <t>02/February/2021  02:05:24 PM</t>
  </si>
  <si>
    <t>today arc say material need in Friday</t>
  </si>
  <si>
    <t>08/February/2021  09:31:06 PM</t>
  </si>
  <si>
    <t>cl reject bcz of budget and we do dont connect cl direct we follow up arc</t>
  </si>
  <si>
    <t>21/July/2020  05:16:06 PM</t>
  </si>
  <si>
    <t>qtn send to paresh bhai dealer</t>
  </si>
  <si>
    <t>25/July/2020  04:10:35 PM</t>
  </si>
  <si>
    <t>nayan is doing follow up with client because site and client is from ahmedabad</t>
  </si>
  <si>
    <t>26/July/2020  11:19:18 PM</t>
  </si>
  <si>
    <t>I have to fix client meeting with nayan because client is not responding to nayan @Rajesh Ojha</t>
  </si>
  <si>
    <t>27/July/2020  03:39:22 PM</t>
  </si>
  <si>
    <t>meeting fixed for nayan and client for today , nayan give demo to client and try to confirm the order with token money</t>
  </si>
  <si>
    <t>27/July/2020  03:45:58 PM</t>
  </si>
  <si>
    <t>meeting sheduled for tommorow at 11.30 am</t>
  </si>
  <si>
    <t>10/August/2020  05:27:26 PM</t>
  </si>
  <si>
    <t>nayan has done meeting with him in ahmedabad , site is far , flooring work is going on @Vishal Kukadiya</t>
  </si>
  <si>
    <t>30/August/2020  01:50:13 PM</t>
  </si>
  <si>
    <t>cl final norisys</t>
  </si>
  <si>
    <t>23/July/2020  09:24:58 PM</t>
  </si>
  <si>
    <t>site visit done arc give us layout for quotation on 26 july</t>
  </si>
  <si>
    <t>27/July/2020  07:40:54 PM</t>
  </si>
  <si>
    <t>demo done . site visit Friday</t>
  </si>
  <si>
    <t>06/September/2020  09:11:20 PM</t>
  </si>
  <si>
    <t>chirag patel not receive my call</t>
  </si>
  <si>
    <t>01/October/2020  08:19:01 PM</t>
  </si>
  <si>
    <t>'@Rajesh Ojha call chirag patel he is not received my call</t>
  </si>
  <si>
    <t>02/October/2020  11:38:50 AM</t>
  </si>
  <si>
    <t>I HAVE TO CALL HIM REGARDING ?? @Nayan Pandya</t>
  </si>
  <si>
    <t>27/July/2020  07:41:48 PM</t>
  </si>
  <si>
    <t>cl is out of town may meeting around next week</t>
  </si>
  <si>
    <t>04/August/2020  10:24:00 AM</t>
  </si>
  <si>
    <t>mukund is arc so they when site come i wil call you</t>
  </si>
  <si>
    <t>25/August/2020  11:39:53 AM</t>
  </si>
  <si>
    <t>MATERIAL OF 39000 SEND AND REST 70,000 MATERIAL IS PENDING , PENDING MATERIAL NEED AFTER 15 DAYS @Nayan Pandya</t>
  </si>
  <si>
    <t>04/August/2020  09:17:55 AM</t>
  </si>
  <si>
    <t>Furniture work is running, Arch Jaimine bhai is not comming at site bcz due to corona and death of his mother last week. His assistant tell me thats we have to finished all works in this month so we give you Order when Jaimine bhai comes at office.</t>
  </si>
  <si>
    <t>10/August/2020  09:55:16 PM</t>
  </si>
  <si>
    <t>This months he give order as per today talk</t>
  </si>
  <si>
    <t>19/August/2020  10:17:30 AM</t>
  </si>
  <si>
    <t>in this week material will send as per nayan @Nayan Pandya</t>
  </si>
  <si>
    <t>20/August/2020  05:22:50 PM</t>
  </si>
  <si>
    <t>Right now i talk with Arch Jaimine Bhai Furniture work is running order is confirm i will call you then send materials</t>
  </si>
  <si>
    <t>28/August/2020  08:52:21 PM</t>
  </si>
  <si>
    <t>Colo work is stat then after give the order</t>
  </si>
  <si>
    <t>03/September/2020  08:06:27 PM</t>
  </si>
  <si>
    <t>Jaimine Bhai tell me That i will call You when Your Stage will come</t>
  </si>
  <si>
    <t>05/September/2020  01:57:51 PM</t>
  </si>
  <si>
    <t>Monday we have to send material</t>
  </si>
  <si>
    <t>04/August/2020  10:15:50 AM</t>
  </si>
  <si>
    <t>right now construction stage ..for switch stage around 2021 july</t>
  </si>
  <si>
    <t>27/November/2020  01:34:09 PM</t>
  </si>
  <si>
    <t>wiring pending</t>
  </si>
  <si>
    <t>06/January/2021  04:02:31 PM</t>
  </si>
  <si>
    <t>cl say i will call you when switch stage come</t>
  </si>
  <si>
    <t>10/March/2021  04:34:30 PM</t>
  </si>
  <si>
    <t>construction stage</t>
  </si>
  <si>
    <t>19/May/2021  07:21:52 PM</t>
  </si>
  <si>
    <t>Construction work running as per cl we still not visit site</t>
  </si>
  <si>
    <t>02/June/2021  02:18:39 PM</t>
  </si>
  <si>
    <t>﻿cl said my contraction work now stop bcz of corona</t>
  </si>
  <si>
    <t>14/October/2021  06:08:02 PM</t>
  </si>
  <si>
    <t>Cl told me call on Saturday</t>
  </si>
  <si>
    <t>03/January/2022  10:28:32 AM</t>
  </si>
  <si>
    <t>Cl is buzy he will call whenever he wants to talk in this week his work is stopped</t>
  </si>
  <si>
    <t>01/March/2022  05:07:11 PM</t>
  </si>
  <si>
    <t>Site is stopped</t>
  </si>
  <si>
    <t>18/April/2022  12:36:28 PM</t>
  </si>
  <si>
    <t>﻿cl switched in to normal switches( L&amp;t )</t>
  </si>
  <si>
    <t>19/May/2021  07:22:42 PM</t>
  </si>
  <si>
    <t>Cl said i will update dipesh bhai about switch</t>
  </si>
  <si>
    <t>20/July/2021  02:40:46 PM</t>
  </si>
  <si>
    <t>﻿cl not receive my call than i call dipesh bhai he said cl right now in abroad once he come a.bad we meet</t>
  </si>
  <si>
    <t>02/August/2021  01:24:18 PM</t>
  </si>
  <si>
    <t>﻿cl is not in india right now</t>
  </si>
  <si>
    <t>11/October/2021  02:15:43 PM</t>
  </si>
  <si>
    <t>Call busy</t>
  </si>
  <si>
    <t>12/October/2021  10:36:28 AM</t>
  </si>
  <si>
    <t>He is out of country</t>
  </si>
  <si>
    <t>23/October/2021  04:01:03 PM</t>
  </si>
  <si>
    <t>Stage after diwali</t>
  </si>
  <si>
    <t>02/December/2021  01:50:41 PM</t>
  </si>
  <si>
    <t>'@Samir Panchal ﻿ update ?﻿</t>
  </si>
  <si>
    <t>02/December/2021  01:57:32 PM</t>
  </si>
  <si>
    <t>He is not receiving call</t>
  </si>
  <si>
    <t>02/December/2021  03:24:05 PM</t>
  </si>
  <si>
    <t>Call back tomorrow</t>
  </si>
  <si>
    <t>06/December/2021  10:11:44 AM</t>
  </si>
  <si>
    <t>Today meeting</t>
  </si>
  <si>
    <t>19/December/2021  08:26:34 PM</t>
  </si>
  <si>
    <t>He will call back</t>
  </si>
  <si>
    <t>01/January/2022  06:02:06 PM</t>
  </si>
  <si>
    <t>what is update?@Samir Panchal﻿ ﻿﻿</t>
  </si>
  <si>
    <t>03/January/2022  03:25:53 PM</t>
  </si>
  <si>
    <t>He is not receiving call , i called 3 times</t>
  </si>
  <si>
    <t>06/January/2021  04:00:49 PM</t>
  </si>
  <si>
    <t>as per dipesh bhai material go in January</t>
  </si>
  <si>
    <t>16/December/2020  01:33:48 PM</t>
  </si>
  <si>
    <t>advance token taken 2500</t>
  </si>
  <si>
    <t>21/January/2021  12:59:35 PM</t>
  </si>
  <si>
    <t>as per dipesh bhai 25 jan cl gives final quantity</t>
  </si>
  <si>
    <t>19/February/2021  12:39:02 PM</t>
  </si>
  <si>
    <t>irfan bhai out of town right they call me upcoming monday</t>
  </si>
  <si>
    <t>03/March/2021  04:47:25 PM</t>
  </si>
  <si>
    <t>cl said furniture work working slow</t>
  </si>
  <si>
    <t>18/March/2021  08:07:05 AM</t>
  </si>
  <si>
    <t>stock to dev to chamunda</t>
  </si>
  <si>
    <t>05/April/2021  05:52:50 PM</t>
  </si>
  <si>
    <t>as per irfan bhai switch instaall after ramzan</t>
  </si>
  <si>
    <t>03/May/2021  06:49:48 PM</t>
  </si>
  <si>
    <t>site work now stop start after ramzan</t>
  </si>
  <si>
    <t>19/May/2021  07:08:42 PM</t>
  </si>
  <si>
    <t>Bcz of labour shortage switch installed stage delay</t>
  </si>
  <si>
    <t>26/May/2021  09:26:12 PM</t>
  </si>
  <si>
    <t>﻿as per client stage is delay but i try to convivence chmaunda dipesh to stock material</t>
  </si>
  <si>
    <t>02/June/2021  01:34:16 PM</t>
  </si>
  <si>
    <t>﻿materia send tommorow</t>
  </si>
  <si>
    <t>20/August/2020  05:39:01 PM</t>
  </si>
  <si>
    <t>Today I talk With Manishbhai He tell me thats i mail Your Quataion To the Boss but didnt reply , when get reply i will contact to you.</t>
  </si>
  <si>
    <t>25/August/2020  05:50:23 PM</t>
  </si>
  <si>
    <t>Manish bhai Tell me next week we will do final</t>
  </si>
  <si>
    <t>29/August/2020  07:25:22 PM</t>
  </si>
  <si>
    <t>Few Minuets ago Manishbhai call me for Resand Quataion on mail and ask me for Discount I give him 5% discount</t>
  </si>
  <si>
    <t>02/September/2020  10:54:58 AM</t>
  </si>
  <si>
    <t>Today i talk with manishbhai
He tell me that i forward 4-5 Company Quation to Head Office.I will call you when Shortlist your company .</t>
  </si>
  <si>
    <t>04/September/2020  10:08:07 PM</t>
  </si>
  <si>
    <t>Kya chances lag raha hai hume order confirmation k ? @Everyone on this board</t>
  </si>
  <si>
    <t>04/September/2020  10:42:17 PM</t>
  </si>
  <si>
    <t>according to nayan the deal is almost done in favour of whitelion and in coming week we will receive the order , from nayan side it's 99% our on the. base if service and our installation base @Everyone on this board</t>
  </si>
  <si>
    <t>04/September/2020  10:20:49 PM</t>
  </si>
  <si>
    <t>I have one dout About VRC AC bcz He also want to Do automation of VRC Ac , Other Company offe thik to do automation of VRC ac</t>
  </si>
  <si>
    <t>05/September/2020  04:13:21 AM</t>
  </si>
  <si>
    <t>VRC ac automation can be done through 2 system
1 IR blaster- we can also provide
2 Cool master- we can not provide
Which one other company is offering?@Chintan Kala</t>
  </si>
  <si>
    <t>09/September/2020  09:34:53 PM</t>
  </si>
  <si>
    <t>TODAY HE IS IN MEETING WHOLE DAY SO I WILL CALL TOMORROW AGAIN FOR FOLLUP</t>
  </si>
  <si>
    <t>16/September/2020  08:55:55 PM</t>
  </si>
  <si>
    <t>Manishbhai tell me thats company owner will come next month from Canada , then I will call you and we will discuss.</t>
  </si>
  <si>
    <t>05/October/2020  10:54:25 AM</t>
  </si>
  <si>
    <t>Manishbhai said owners of company is out of India when he come i will inform you.</t>
  </si>
  <si>
    <t>03/November/2020  03:59:21 PM</t>
  </si>
  <si>
    <t>Manishbhai said will informed you when need</t>
  </si>
  <si>
    <t>23/November/2020  12:25:45 PM</t>
  </si>
  <si>
    <t>01/January/2021  03:25:34 PM</t>
  </si>
  <si>
    <t>He is busy in meeting</t>
  </si>
  <si>
    <t>20/January/2021  03:35:02 PM</t>
  </si>
  <si>
    <t>Do Not Attend Call</t>
  </si>
  <si>
    <t>23/January/2021  02:39:36 PM</t>
  </si>
  <si>
    <t>Stil client is in Canada</t>
  </si>
  <si>
    <t>02/February/2021  02:26:49 PM</t>
  </si>
  <si>
    <t>This inquiry take long time i forward this inquiry to rupeshbhai for follup
we got this inquiry from rupeshbhai.</t>
  </si>
  <si>
    <t>03/March/2021  09:55:05 PM</t>
  </si>
  <si>
    <t>HE SAID DONT FOLLOUP COUNTINUOS WHEN WE NEED WIL COMNTACT YOU</t>
  </si>
  <si>
    <t>05/April/2021  03:25:00 PM</t>
  </si>
  <si>
    <t>HE IS ANGERY AND SAID CHINTAN BHAI DO NOT TAKE FOLLOUP WE ALLREADY LEAVE IN HOME AND OWNER OF THIS HOUSE IS NOT LEAVE IN INDIA , I SAVE YOURE NUMBER WILL CONTACT YOU WHEN NEED</t>
  </si>
  <si>
    <t>05/April/2021  03:28:28 PM</t>
  </si>
  <si>
    <t>AGAIN GOT CALL BACK FROM MANISH BHAIN SAID SORRY FOR BEHAVIORE
MANISHBHAI SAID CHINTAN SIR IS IN CANADA WHEN HE WILL COME I WILL CONTACT YOU DONT WORRY .</t>
  </si>
  <si>
    <t>14/October/2021  06:05:11 PM</t>
  </si>
  <si>
    <t>﻿whenever i call manish bhai he said cl out of india i will call when he come</t>
  </si>
  <si>
    <t>20/August/2020  05:43:01 PM</t>
  </si>
  <si>
    <t>We give Quation as per Electric lay-out , today i talk with mayurbhai he tell me thats we have to visite site this week and do final which switch we have to do Auotamtion .</t>
  </si>
  <si>
    <t>22/August/2020  10:37:01 AM</t>
  </si>
  <si>
    <t>Fixed meeting tomorrow morning between 10 to 12</t>
  </si>
  <si>
    <t>25/August/2020  05:41:30 PM</t>
  </si>
  <si>
    <t>Sunday meeting was postponed bcz heavy rains. This week saterday Sunday we do meetings as per mayurbhai Convenient</t>
  </si>
  <si>
    <t>29/August/2020  07:26:08 PM</t>
  </si>
  <si>
    <t>Tomorrow we again Residual Meeting</t>
  </si>
  <si>
    <t>30/August/2020  09:23:49 PM</t>
  </si>
  <si>
    <t>TODAY I VISIT SITE ,POP WORK IS RUNNING MAYUR BHAI TELL ME I WILL GIVE YOU ORDER AFTER FURNISTURE WORK ,IT TAKE TIME AROUND 1 MONTHS,TODAY</t>
  </si>
  <si>
    <t>20/September/2020  11:09:28 AM</t>
  </si>
  <si>
    <t>MAYUR BHAI GIVE ME TOKEN NEXT WEEK AND HIS STAGE WILL COME NEXT MONTHS</t>
  </si>
  <si>
    <t>14/October/2020  10:10:16 PM</t>
  </si>
  <si>
    <t>26/October/2020  08:59:52 PM</t>
  </si>
  <si>
    <t>Today talk with Mayurbhai
during diwali stage will come so he will give me order on diwali</t>
  </si>
  <si>
    <t>03/November/2020  04:12:08 PM</t>
  </si>
  <si>
    <t>This month Materials will dispech</t>
  </si>
  <si>
    <t>23/November/2020  11:57:26 AM</t>
  </si>
  <si>
    <t>Due to corona in his block site going late he will give order in December</t>
  </si>
  <si>
    <t>14/December/2020  08:57:17 PM</t>
  </si>
  <si>
    <t>mayur bhai said this month i need material</t>
  </si>
  <si>
    <t>01/January/2021  03:01:24 PM</t>
  </si>
  <si>
    <t>Materials will dispech in Jan</t>
  </si>
  <si>
    <t>16/January/2021  09:09:48 PM</t>
  </si>
  <si>
    <t>&gt;* Mayurbhai said our stage is running but ,his electrician is on leave because his father was passaway so we have to wait 15 days around .....</t>
  </si>
  <si>
    <t>01/February/2021  09:57:35 PM</t>
  </si>
  <si>
    <t>This month material will dipetch</t>
  </si>
  <si>
    <t>10/February/2021  09:35:37 PM</t>
  </si>
  <si>
    <t>talk with mayurbhai he said work is runnning i hope this month material will need</t>
  </si>
  <si>
    <t>24/February/2021  09:38:51 PM</t>
  </si>
  <si>
    <t>i call him he cut my phone and drop msg can i call you back.</t>
  </si>
  <si>
    <t>01/March/2021  06:35:05 PM</t>
  </si>
  <si>
    <t>Out of coverage Areas</t>
  </si>
  <si>
    <t>20/August/2020  05:50:22 PM</t>
  </si>
  <si>
    <t>Today i talk with Nileshbhai
He is going in normal Legrant switch.</t>
  </si>
  <si>
    <t>20/August/2020  10:35:20 PM</t>
  </si>
  <si>
    <t>MENTION THE REASON</t>
  </si>
  <si>
    <t>20/August/2020  10:16:52 PM</t>
  </si>
  <si>
    <t>Nileshbhai tells me that he likes our products and wants to install in his room but his family says to install in whole home not only in his room and if he install in whole home then his budgets is not suficiant as per our product</t>
  </si>
  <si>
    <t>22/August/2020  02:29:45 PM</t>
  </si>
  <si>
    <t>can we offer him for his living room only?@Chintan Kala</t>
  </si>
  <si>
    <t>20/August/2020  05:44:46 PM</t>
  </si>
  <si>
    <t>Today i talk with Swati mam she need time to take Decision</t>
  </si>
  <si>
    <t>25/August/2020  05:47:55 PM</t>
  </si>
  <si>
    <t>Swati mam need 4-5 day for think</t>
  </si>
  <si>
    <t>28/August/2020  08:55:56 PM</t>
  </si>
  <si>
    <t>Do not Attend my call</t>
  </si>
  <si>
    <t>29/August/2020  07:26:53 PM</t>
  </si>
  <si>
    <t>Do not Attend call again</t>
  </si>
  <si>
    <t>02/September/2020  10:57:13 AM</t>
  </si>
  <si>
    <t>She is busy , I have to call her near 3 oclock .</t>
  </si>
  <si>
    <t>05/September/2020  11:16:28 AM</t>
  </si>
  <si>
    <t>Today I talk with Swati mam
She said I’m install temporary L&amp;T Switch
I will call you if I need to install .</t>
  </si>
  <si>
    <t>05/September/2020  07:56:08 PM</t>
  </si>
  <si>
    <t>ask her from where she had purchased l&amp;t switces and what is the reason for whitelion rejection @Chintan Kala @Nayan Pandya</t>
  </si>
  <si>
    <t>20/August/2020  10:24:58 PM</t>
  </si>
  <si>
    <t>arc want one 4F panel for their own house but after renovation and renovation still not start</t>
  </si>
  <si>
    <t>22/August/2020  02:24:40 PM</t>
  </si>
  <si>
    <t>architect want material in FOC?</t>
  </si>
  <si>
    <t>11/September/2020  09:39:42 PM</t>
  </si>
  <si>
    <t>no sir .on paid base</t>
  </si>
  <si>
    <t>01/October/2020  08:16:53 PM</t>
  </si>
  <si>
    <t>divyaraj is automation provider in gandhidham</t>
  </si>
  <si>
    <t>23/August/2020  10:31:51 AM</t>
  </si>
  <si>
    <t>Order done we have to give materials</t>
  </si>
  <si>
    <t>25/August/2020  05:44:18 PM</t>
  </si>
  <si>
    <t>Pop works is running at the end of September I have to call sahilbhai as per today talks</t>
  </si>
  <si>
    <t>01/October/2020  07:55:01 PM</t>
  </si>
  <si>
    <t>he said call me after 2-3 days
he is busy some family fuction</t>
  </si>
  <si>
    <t>14/October/2020  10:04:04 PM</t>
  </si>
  <si>
    <t>today i call him ,he said some budget issue we are going in normal M.k switch</t>
  </si>
  <si>
    <t>23/August/2020  10:31:26 AM</t>
  </si>
  <si>
    <t>I give 5% discount
But harshit bhai tell my budget is 18000</t>
  </si>
  <si>
    <t>25/August/2020  05:47:11 PM</t>
  </si>
  <si>
    <t>Discount related issues</t>
  </si>
  <si>
    <t>25/August/2020  06:02:33 PM</t>
  </si>
  <si>
    <t>'@Nayan Pandya look into matter and close the inquiry</t>
  </si>
  <si>
    <t>28/August/2020  08:58:11 PM</t>
  </si>
  <si>
    <t>We give 13,972 quataion
Clients tell me do round Figure like
12,500</t>
  </si>
  <si>
    <t>28/August/2020  11:55:20 PM</t>
  </si>
  <si>
    <t>get deal done in 13000 by tommorow @Chintan Kala</t>
  </si>
  <si>
    <t>02/September/2020  10:58:20 AM</t>
  </si>
  <si>
    <t>Order confirm we have to send materials</t>
  </si>
  <si>
    <t>04/September/2020  12:51:22 PM</t>
  </si>
  <si>
    <t>when to send</t>
  </si>
  <si>
    <t>04/September/2020  01:04:54 PM</t>
  </si>
  <si>
    <t>Again Harshit bhai Change the Decision , He want to install Quartz series
We offer 20,320 and he offer 19,500</t>
  </si>
  <si>
    <t>26/August/2020  09:55:09 AM</t>
  </si>
  <si>
    <t>Order done we have to sent materials</t>
  </si>
  <si>
    <t>25/August/2020  06:11:01 PM</t>
  </si>
  <si>
    <t>Thursday to do fixe meeting for visit his Bunglow .</t>
  </si>
  <si>
    <t>28/August/2020  08:59:11 PM</t>
  </si>
  <si>
    <t>Kapilbhai do not Attend my call and I’m also text him but didn’t get Reply</t>
  </si>
  <si>
    <t>02/September/2020  10:58:49 AM</t>
  </si>
  <si>
    <t>05/September/2020  11:19:48 AM</t>
  </si>
  <si>
    <t>Do not Attend call
Do not reply Msg</t>
  </si>
  <si>
    <t>07/September/2020  07:43:23 PM</t>
  </si>
  <si>
    <t>TODAY GOT MSG FROM KAPILBHAI HE WIL LETT ME KNOW ABOUT SITE VISITE</t>
  </si>
  <si>
    <t>23/November/2020  12:03:21 PM</t>
  </si>
  <si>
    <t>Kapil bhai hang up my call</t>
  </si>
  <si>
    <t>02/February/2021  02:38:47 PM</t>
  </si>
  <si>
    <t>i call him to kapil bhai But do not attend my call so i forward this inquiry to pankaj ele for follow-up</t>
  </si>
  <si>
    <t>08/February/2021  09:59:19 PM</t>
  </si>
  <si>
    <t>KAPIL BHAI DO NOT ATTEND CALL AND DONT GIVE ME REPLY ON WHATSPP</t>
  </si>
  <si>
    <t>28/August/2020  09:07:20 PM</t>
  </si>
  <si>
    <t>Currently flooring work is running</t>
  </si>
  <si>
    <t>05/September/2020  11:24:14 AM</t>
  </si>
  <si>
    <t>Today talk with Hiren bhai who give refrance is Darshan bhai
He said that he will give updates</t>
  </si>
  <si>
    <t>16/September/2020  08:57:44 PM</t>
  </si>
  <si>
    <t>Hirenbhai tell me that owner said when you’re Stage will come we call you and come again for final quataion</t>
  </si>
  <si>
    <t>05/October/2020  10:59:55 AM</t>
  </si>
  <si>
    <t>Flooring work is running</t>
  </si>
  <si>
    <t>23/November/2020  12:35:03 PM</t>
  </si>
  <si>
    <t>Talk with Hiren bhai who give refrance of Darshan bhai
He said i will update you when talk with client</t>
  </si>
  <si>
    <t>07/December/2020  09:22:05 PM</t>
  </si>
  <si>
    <t>on 5 December i had discuss with hirenbhai and he said to do site visite again and cheke what is current stage of work running overthare</t>
  </si>
  <si>
    <t>05/January/2021  07:05:16 PM</t>
  </si>
  <si>
    <t>i was visite site directly but thare is no one on site,hiren bhai said do again if possible</t>
  </si>
  <si>
    <t>23/January/2021  02:43:49 PM</t>
  </si>
  <si>
    <t>He is some whare i have to do call back</t>
  </si>
  <si>
    <t>02/February/2021  02:42:50 PM</t>
  </si>
  <si>
    <t>this inquiry take long time i forward this inquiry for follup to Hirenbhai ,He give me this inquiry.</t>
  </si>
  <si>
    <t>08/February/2021  10:00:55 PM</t>
  </si>
  <si>
    <t>HIREN BHAI SAID CLIENT DO NOT ATTEND MY CALL .
HE SAID WILL UPDATE YOU . BUT WENSDAY I HAVE ONE SITE VISIT NEAR THIS LOCATION SO I WILL GO DIRECTLY ON SITE AND TAKE UPDATE PERSONALLY.</t>
  </si>
  <si>
    <t>15/February/2021  09:59:52 PM</t>
  </si>
  <si>
    <t>i visit site furniture work is running. call to jayvirbhai site engineer he said call me next month we will meet for this site</t>
  </si>
  <si>
    <t>11/March/2021  05:13:54 PM</t>
  </si>
  <si>
    <t>Jaivirbhai do not Attend call</t>
  </si>
  <si>
    <t>17/March/2021  06:21:17 PM</t>
  </si>
  <si>
    <t>He said we are not going in Touch Switch . We will install normal Switch</t>
  </si>
  <si>
    <t>05/April/2021  03:35:23 PM</t>
  </si>
  <si>
    <t>05/April/2021  03:36:49 PM</t>
  </si>
  <si>
    <t>Hiren bhai kahanguru who give this inquiry also dont attend call</t>
  </si>
  <si>
    <t>12/April/2021  03:59:08 PM</t>
  </si>
  <si>
    <t>Talk with hiren bhai he said i talk with Architec but he said we are going in normal Switch .
I said Give him Architect discount try to convert</t>
  </si>
  <si>
    <t>28/August/2020  09:09:49 PM</t>
  </si>
  <si>
    <t>Flooring work is running but client want to discount</t>
  </si>
  <si>
    <t>07/September/2020  07:42:05 PM</t>
  </si>
  <si>
    <t>16/September/2020  08:58:28 PM</t>
  </si>
  <si>
    <t>Pradipbhai want 10% discount</t>
  </si>
  <si>
    <t>17/September/2020  01:43:23 PM</t>
  </si>
  <si>
    <t>ITS CLEAR TO ME THAT HE ASKED FOR 10 % BUT AFTER THAT WHAT IS OUR ACTION , HAVE WE NOT DISCUSSED FURTEHR ??</t>
  </si>
  <si>
    <t>20/September/2020  05:35:48 PM</t>
  </si>
  <si>
    <t>Update?</t>
  </si>
  <si>
    <t>22/September/2020  01:55:08 PM</t>
  </si>
  <si>
    <t>why there is no update , why we have to ask again and again for update @Nayan Pandya @Chintan Kala</t>
  </si>
  <si>
    <t>22/September/2020  01:30:58 PM</t>
  </si>
  <si>
    <t>Yesterday we had call with Pradip bhai he says he will informed when our stage will come .today i call him for Token but his did not Attend call so after some time I will call again for Token.</t>
  </si>
  <si>
    <t>22/September/2020  02:02:42 PM</t>
  </si>
  <si>
    <t>Recently I got call from pradipbhai
Vencon company offer him to low quataion as compare to our
Like
Son bedroom we offer 16,089
They provid 11,000 with automation.</t>
  </si>
  <si>
    <t>14/October/2020  10:05:50 PM</t>
  </si>
  <si>
    <t>i need higher authority involvement in this site</t>
  </si>
  <si>
    <t>15/October/2020  09:26:18 AM</t>
  </si>
  <si>
    <t>what kind of help you require from your seniors let us know @Chintan Kala</t>
  </si>
  <si>
    <t>23/November/2020  12:24:58 PM</t>
  </si>
  <si>
    <t>Pradipbhai don’t want to install our switch he said i will install another company Switch but don’t tell me Details</t>
  </si>
  <si>
    <t>29/November/2020  10:20:39 PM</t>
  </si>
  <si>
    <t>Discuss about this matter with Jigneshbhai ( Dev sales) he talk with Pradip bhai but he said I will install another company.</t>
  </si>
  <si>
    <t>01/January/2021  04:20:17 PM</t>
  </si>
  <si>
    <t>try to get details of another company which he is finalizing from elec and arch @Chintan Kala</t>
  </si>
  <si>
    <t>01/January/2021  03:51:05 PM</t>
  </si>
  <si>
    <t>Ok sir</t>
  </si>
  <si>
    <t>29/August/2020  07:15:31 PM</t>
  </si>
  <si>
    <t>Furniture work is running</t>
  </si>
  <si>
    <t>07/September/2020  07:12:47 PM</t>
  </si>
  <si>
    <t>DHAIRYABHAI TELL ME THAT YORE STAGE WILL COME NEXT MONTHS BCZ I SHIFTING SOME LIGHTING POINTS , SO I I TELL HIM ABOUT TOKEN FOR BOOK ORDER HE TELL ME I WILL INFORM YOU</t>
  </si>
  <si>
    <t>09/September/2020  10:41:36 AM</t>
  </si>
  <si>
    <t>if order will come in next month than why the inquiry is in closing ?? @Chintan Kala</t>
  </si>
  <si>
    <t>09/September/2020  09:33:39 PM</t>
  </si>
  <si>
    <t>HE IS OUT OF TOWNE DONT TALK MORE , HE SAID I WILL CA AFTER 2 DAYS</t>
  </si>
  <si>
    <t>13/September/2020  05:24:00 PM</t>
  </si>
  <si>
    <t>ready to give token</t>
  </si>
  <si>
    <t>16/September/2020  08:44:11 PM</t>
  </si>
  <si>
    <t>Covid issues Dhairya bhai flat was ceal so now he tell me take your token between one to day and provid me Receipt .</t>
  </si>
  <si>
    <t>19/September/2020  03:21:19 PM</t>
  </si>
  <si>
    <t>Dhairya bhai give me token 1000 /- Today</t>
  </si>
  <si>
    <t>25/October/2020  06:41:00 PM</t>
  </si>
  <si>
    <t>EL RAKESHBHAI FATHER WAS DEATH SO WORK IS STOP</t>
  </si>
  <si>
    <t>28/August/2020  09:17:34 PM</t>
  </si>
  <si>
    <t>06/September/2020  11:43:22 PM</t>
  </si>
  <si>
    <t>QTN AMOUNT ??@Chintan Kala @Nayan Pandya</t>
  </si>
  <si>
    <t>06/September/2020  11:15:29 PM</t>
  </si>
  <si>
    <t>He will call for quantity counting. Right now furniture and all other sealing work is running</t>
  </si>
  <si>
    <t>06/September/2020  11:53:24 PM</t>
  </si>
  <si>
    <t>BUT ITS IN ORDER CONFIRMATION STATUS ON WHICH BASIS @Chintan Kala</t>
  </si>
  <si>
    <t>06/September/2020  11:28:51 PM</t>
  </si>
  <si>
    <t>Raju bhai is owner of Sunil electrical and As per Rupeshbhai(space Enterpraise )and Raju bhai . They both tell me fixe the order</t>
  </si>
  <si>
    <t>06/September/2020  11:59:28 PM</t>
  </si>
  <si>
    <t>OKK</t>
  </si>
  <si>
    <t>07/September/2020  07:16:07 PM</t>
  </si>
  <si>
    <t>WIRING WORK IS START , HE WILL GIVE ORDER THIS MONTH HE TELL ME THAT I WILL INFORM TO RUPESHBHAI ABOUT MATERIAL</t>
  </si>
  <si>
    <t>16/September/2020  08:46:47 PM</t>
  </si>
  <si>
    <t>Today he is Busy somewhere he said call me tomorrow before 10 o’clock</t>
  </si>
  <si>
    <t>20/September/2020  10:39:42 AM</t>
  </si>
  <si>
    <t>Today I Talk with Raju bhai he said to me I will give order this months</t>
  </si>
  <si>
    <t>01/October/2020  07:47:30 PM</t>
  </si>
  <si>
    <t>do not attend call
rupeshbhai will tlak with rajubhai.</t>
  </si>
  <si>
    <t>05/October/2020  10:32:40 AM</t>
  </si>
  <si>
    <t>14/October/2020  09:57:34 PM</t>
  </si>
  <si>
    <t>due the corona soc stopped site now work is start so before diwali i will give you order</t>
  </si>
  <si>
    <t>25/October/2020  06:42:36 PM</t>
  </si>
  <si>
    <t>SATURDAY E TOLD ME CALL ME TUESDAY BEFORE DIWALI I NEED MATERIALS</t>
  </si>
  <si>
    <t>26/October/2020  08:45:54 PM</t>
  </si>
  <si>
    <t>tomorrow morning I Have Meeting with rajubhai</t>
  </si>
  <si>
    <t>03/November/2020  03:39:31 PM</t>
  </si>
  <si>
    <t>This week Materials will send</t>
  </si>
  <si>
    <t>29/August/2020  07:16:30 PM</t>
  </si>
  <si>
    <t>Mohish bhai is out of towns so we have to call him on Monday</t>
  </si>
  <si>
    <t>02/September/2020  10:38:39 AM</t>
  </si>
  <si>
    <t>Today sedual meeting between 1 to 2 pm</t>
  </si>
  <si>
    <t>07/September/2020  07:25:40 PM</t>
  </si>
  <si>
    <t>TODAY TALK WITH DHAVAL BHAI (INTERIOR OF ARCH TRANG BHAI ) MOHISHHAI DONT WANT TO TOUCH SWTCH, AS PER TARANG BHAI THEY DONT ALLOW TO TALK WITH DIRECT PARTY IN HIS SITE.</t>
  </si>
  <si>
    <t>30/August/2020  01:54:53 PM</t>
  </si>
  <si>
    <t>site visit and quotation done</t>
  </si>
  <si>
    <t>05/September/2020  09:41:39 AM</t>
  </si>
  <si>
    <t>order final</t>
  </si>
  <si>
    <t>06/September/2020  09:02:46 PM</t>
  </si>
  <si>
    <t>7-9-2020 material dispatch</t>
  </si>
  <si>
    <t>11/September/2020  09:12:29 PM</t>
  </si>
  <si>
    <t>material send 14-9-2020</t>
  </si>
  <si>
    <t>18/September/2020  11:28:00 AM</t>
  </si>
  <si>
    <t>HE IS NOT PICKING MY CALL @Nayan Pandya</t>
  </si>
  <si>
    <t>21/September/2020  05:02:22 PM</t>
  </si>
  <si>
    <t>Cl not pick my call also.. electrician say cl final touch switch of thier frnd company ...</t>
  </si>
  <si>
    <t>22/September/2020  12:50:17 PM</t>
  </si>
  <si>
    <t>client is not picking my call , meet him on his site @Nayan Pandya</t>
  </si>
  <si>
    <t>28/September/2020  03:36:18 PM</t>
  </si>
  <si>
    <t>they use smart sense</t>
  </si>
  <si>
    <t>30/August/2020  01:58:13 PM</t>
  </si>
  <si>
    <t>call not connect</t>
  </si>
  <si>
    <t>17/September/2020  01:45:43 PM</t>
  </si>
  <si>
    <t>ASK HOW TO REACH CLIENT TO THE PERSON FROM WHOM WE GOT THE INQUIRY @Nayan Pandya</t>
  </si>
  <si>
    <t>17/September/2020  01:18:10 PM</t>
  </si>
  <si>
    <t>tusharbhai said cl not connect with him .this is walking inquiry</t>
  </si>
  <si>
    <t>17/September/2020  01:50:06 PM</t>
  </si>
  <si>
    <t>SO ITS TUSHAR BHAI MISTAKE , HE SHOULD TAKE CLIENTS COMPLETE ADDRESS FOR SITE VISIT</t>
  </si>
  <si>
    <t>01/October/2020  08:15:57 PM</t>
  </si>
  <si>
    <t>'@Rajesh Ojha can i send this inquiry as a rejected ?</t>
  </si>
  <si>
    <t>06/September/2020  09:12:54 PM</t>
  </si>
  <si>
    <t>call not recieve</t>
  </si>
  <si>
    <t>14/September/2020  08:11:24 AM</t>
  </si>
  <si>
    <t>01/October/2020  08:13:52 PM</t>
  </si>
  <si>
    <t>cl not pick up my call</t>
  </si>
  <si>
    <t>30/August/2020  02:05:10 PM</t>
  </si>
  <si>
    <t>meeting done ,demo done</t>
  </si>
  <si>
    <t>14/September/2020  08:10:59 AM</t>
  </si>
  <si>
    <t>furniture work running</t>
  </si>
  <si>
    <t>11/November/2020  04:51:20 PM</t>
  </si>
  <si>
    <t>cl planing to in hi fi switch</t>
  </si>
  <si>
    <t>12/November/2020  11:25:37 AM</t>
  </si>
  <si>
    <t>not understand ??@Nayan Pandya</t>
  </si>
  <si>
    <t>19/October/2020  04:08:59 PM</t>
  </si>
  <si>
    <t>dipen bhai said order final .order come around diwali</t>
  </si>
  <si>
    <t>19/October/2020  04:29:48 PM</t>
  </si>
  <si>
    <t>arc say i final order from manisha trading vadodara for vadodra site</t>
  </si>
  <si>
    <t>30/August/2020  02:12:54 PM</t>
  </si>
  <si>
    <t>demo done</t>
  </si>
  <si>
    <t>01/October/2020  07:54:39 PM</t>
  </si>
  <si>
    <t>cl want only 3mgb but after their furniture work complete ,right now renovation yet not start</t>
  </si>
  <si>
    <t>19/October/2020  04:40:48 PM</t>
  </si>
  <si>
    <t>cl use normal switch bcz he want in 3 module plate 3 switch + usb also</t>
  </si>
  <si>
    <t>30/August/2020  02:16:58 PM</t>
  </si>
  <si>
    <t>demo and site visit done</t>
  </si>
  <si>
    <t>12/September/2020  02:14:30 PM</t>
  </si>
  <si>
    <t>I CALLED HIM HE SAID THAT HE IS WAITING FOR QTN OF OTHER MAKE WHICH IS SUGGESTED BY HIM ARCH (NOT DISCLOSING OTHER MAKE NAME) ALSO AND THAN HE WILL CONTACT US FOR FURHER DISCUSSION , CALL HIM IN NEXT WEEK</t>
  </si>
  <si>
    <t>18/September/2020  11:44:03 AM</t>
  </si>
  <si>
    <t>HE HAS SOME MEDICAL ISSUE IN HIS FAMILY , SO ASKING TO WAIT , HE WILL CALL US HIS SIDE @Nayan Pandya</t>
  </si>
  <si>
    <t>22/September/2020  04:35:16 PM</t>
  </si>
  <si>
    <t>i had given final offer of 1.37 lakh , he will says yes or no in 2 to 3 days , dont call him nayan now , call on 25 sept only @Nayan Pandya @Chintan Kala</t>
  </si>
  <si>
    <t>23/September/2020  01:51:38 PM</t>
  </si>
  <si>
    <t>he is comapring us with oob automation and smart node person is also coming to meet him today evening , after that he will take decision @Everyone on this board</t>
  </si>
  <si>
    <t>26/September/2020  01:40:47 PM</t>
  </si>
  <si>
    <t>as per nayan client will call me but he didnt call so i call him but he didnt picket my call , retailer had alreday given final offer of rs 1.35 lac and i had given offer of rs 1.37 lakh @Nayan Pandya</t>
  </si>
  <si>
    <t>30/September/2020  11:42:32 AM</t>
  </si>
  <si>
    <t>order is done in 1.30 lakh , collect payment from him by today only @Nayan Pandya</t>
  </si>
  <si>
    <t>01/October/2020  09:21:17 PM</t>
  </si>
  <si>
    <t>cl said he direct send payment to sidhi electric</t>
  </si>
  <si>
    <t>19/October/2020  04:00:50 PM</t>
  </si>
  <si>
    <t>material send 24-10-2020</t>
  </si>
  <si>
    <t>06/September/2020  09:13:54 PM</t>
  </si>
  <si>
    <t>drawing area order is final</t>
  </si>
  <si>
    <t>06/September/2020  11:19:56 PM</t>
  </si>
  <si>
    <t>but there is no qtn amount ??</t>
  </si>
  <si>
    <t>05/September/2020  10:45:59 AM</t>
  </si>
  <si>
    <t>Vivek bhai want to day to take Decision</t>
  </si>
  <si>
    <t>07/September/2020  07:41:31 PM</t>
  </si>
  <si>
    <t>HE WILL GIVE CONFIRMATION WITHIN DAYS AFTER TALK WITH ELECTRICIAN</t>
  </si>
  <si>
    <t>16/September/2020  08:59:45 PM</t>
  </si>
  <si>
    <t>Will give update 1-2 day</t>
  </si>
  <si>
    <t>20/September/2020  11:14:11 AM</t>
  </si>
  <si>
    <t>RAKESHBHAI ELECTRICIAN TOLD ME THAT GIVE ME 2-3 DAYS BCZ OF SOME MEDICAL ISSUE IM NOT GOING AT VIVEK BHAI HOME</t>
  </si>
  <si>
    <t>23/September/2020  06:55:56 PM</t>
  </si>
  <si>
    <t>Vivek bhai is out of city for business work so we have to call after 3-4 days again</t>
  </si>
  <si>
    <t>05/October/2020  10:56:48 AM</t>
  </si>
  <si>
    <t>14/October/2020  10:07:04 PM</t>
  </si>
  <si>
    <t>do not attend call his EL RAKESHBHAI ALSO NOT ATTEND CALL</t>
  </si>
  <si>
    <t>26/October/2020  08:52:24 PM</t>
  </si>
  <si>
    <t>vivek bhai do not attend call</t>
  </si>
  <si>
    <t>03/November/2020  04:02:17 PM</t>
  </si>
  <si>
    <t>23/November/2020  12:16:25 PM</t>
  </si>
  <si>
    <t>Vivek bhai said Society seal lots of cases in his society all ready he is leaving in his flat only Board want to change ( Arteor Balck Switch is Install in his Home )</t>
  </si>
  <si>
    <t>01/January/2021  03:27:53 PM</t>
  </si>
  <si>
    <t>He said In January we will install</t>
  </si>
  <si>
    <t>05/January/2021  07:06:08 PM</t>
  </si>
  <si>
    <t>tomorrow 7;30 fixe meeting with vivek bhai</t>
  </si>
  <si>
    <t>08/January/2021  09:21:26 PM</t>
  </si>
  <si>
    <t>In 1-2 days material will despatch</t>
  </si>
  <si>
    <t>04/September/2020  02:55:57 PM</t>
  </si>
  <si>
    <t>mohit bhai has send teh qtn to arch narayan jariwala , arch update is pending @Nayan Pandya</t>
  </si>
  <si>
    <t>07/September/2020  07:38:52 PM</t>
  </si>
  <si>
    <t>TODAY I MEET NARAYA BHAI WE HAVE TO PROVIDE STICKER AS PER ELECTRICIAN HE NEED MATERIAL IN 5 TO 10 DAYS</t>
  </si>
  <si>
    <t>16/September/2020  09:02:41 PM</t>
  </si>
  <si>
    <t>Electricians tell me that Arch Narayan bhai Told him that He will come in ahmedabad with Whitelion Touch Switch with this week</t>
  </si>
  <si>
    <t>17/September/2020  01:09:23 PM</t>
  </si>
  <si>
    <t>ITS CLEAR MATERIAL WILL GO FROM AHMEDABAD THAN WHY WE ARE SENDING THIS MESSAGE , PLACE UR ORDER FROM DEALER @Nayan Pandya</t>
  </si>
  <si>
    <t>05/September/2020  09:52:24 AM</t>
  </si>
  <si>
    <t>he is system integrator</t>
  </si>
  <si>
    <t>11/September/2020  09:18:37 PM</t>
  </si>
  <si>
    <t>quotation send base on electrical layout</t>
  </si>
  <si>
    <t>01/October/2020  09:10:11 PM</t>
  </si>
  <si>
    <t>rajesh bhai not received my call</t>
  </si>
  <si>
    <t>15/September/2020  01:36:16 PM</t>
  </si>
  <si>
    <t>Tomorrow morning 10 meeting at site</t>
  </si>
  <si>
    <t>01/October/2020  08:12:46 PM</t>
  </si>
  <si>
    <t>demo done right now construction stage , switch stage around 2021 November</t>
  </si>
  <si>
    <t>06/January/2021  03:58:45 PM</t>
  </si>
  <si>
    <t>05/April/2021  06:47:00 PM</t>
  </si>
  <si>
    <t>wiring work running right now</t>
  </si>
  <si>
    <t>19/May/2021  07:23:54 PM</t>
  </si>
  <si>
    <t>Site right now close bcz of labour shortage</t>
  </si>
  <si>
    <t>02/June/2021  02:22:47 PM</t>
  </si>
  <si>
    <t>﻿site close</t>
  </si>
  <si>
    <t>14/October/2021  06:09:58 PM</t>
  </si>
  <si>
    <t>Normal switch installed</t>
  </si>
  <si>
    <t>11/September/2020  09:23:34 PM</t>
  </si>
  <si>
    <t>they final total automation , bcz they want total solution with cctv camera</t>
  </si>
  <si>
    <t>05/September/2020  09:59:38 AM</t>
  </si>
  <si>
    <t>8-9-2020 meeting with cl ,</t>
  </si>
  <si>
    <t>11/September/2020  09:27:10 PM</t>
  </si>
  <si>
    <t>arvind bhai out of station so now meeting 14-9-2020</t>
  </si>
  <si>
    <t>01/October/2020  09:09:24 PM</t>
  </si>
  <si>
    <t>cl not give me time for demo</t>
  </si>
  <si>
    <t>19/October/2020  04:10:43 PM</t>
  </si>
  <si>
    <t>cl corona positive so he said come after 24 -10-2020</t>
  </si>
  <si>
    <t>05/November/2020  02:33:23 PM</t>
  </si>
  <si>
    <t>material order we send material 10 november</t>
  </si>
  <si>
    <t>05/November/2020  03:06:13 PM</t>
  </si>
  <si>
    <t>amount ??</t>
  </si>
  <si>
    <t>05/September/2020  10:01:53 AM</t>
  </si>
  <si>
    <t>quotation done demo done .</t>
  </si>
  <si>
    <t>07/September/2020  01:25:13 PM</t>
  </si>
  <si>
    <t>Tomorrow meeting with arc gajendra</t>
  </si>
  <si>
    <t>08/September/2020  11:27:48 PM</t>
  </si>
  <si>
    <t>any updates on arch commission issue? @Nayan Pandya</t>
  </si>
  <si>
    <t>11/September/2020  09:15:36 PM</t>
  </si>
  <si>
    <t>'@Vishal Kukadiya yes sir issue solve and also final order</t>
  </si>
  <si>
    <t>11/September/2020  09:28:46 PM</t>
  </si>
  <si>
    <t>good @Nayan Pandya</t>
  </si>
  <si>
    <t>11/September/2020  09:16:11 PM</t>
  </si>
  <si>
    <t>order final material send around 17-9-2020</t>
  </si>
  <si>
    <t>21/September/2020  04:57:51 PM</t>
  </si>
  <si>
    <t>Tomorrow material dispatch</t>
  </si>
  <si>
    <t>05/September/2020  10:04:15 AM</t>
  </si>
  <si>
    <t>patel electrical mehul my said they have one inquiry</t>
  </si>
  <si>
    <t>27/November/2020  12:57:55 PM</t>
  </si>
  <si>
    <t>As per mehul bhai cl still not confirm</t>
  </si>
  <si>
    <t>07/December/2020  01:59:46 PM</t>
  </si>
  <si>
    <t>according to mehul bhai , if any body gives material than payment will not come from client and client will not give advance also @Everyone on this board</t>
  </si>
  <si>
    <t>05/September/2020  10:06:19 AM</t>
  </si>
  <si>
    <t>stage around January 2021</t>
  </si>
  <si>
    <t>06/September/2020  09:16:03 PM</t>
  </si>
  <si>
    <t>sunil bhai want 12 % discount .</t>
  </si>
  <si>
    <t>06/September/2020  11:10:14 PM</t>
  </si>
  <si>
    <t>try to understand why he is asking 12% only @Nayan Pandya</t>
  </si>
  <si>
    <t>06/September/2020  10:42:21 PM</t>
  </si>
  <si>
    <t>bcz he says his brother in law surat get 12% discount in whitelion product ..</t>
  </si>
  <si>
    <t>06/September/2020  11:14:55 PM</t>
  </si>
  <si>
    <t>ask his brother name and ask him to show the bill we we will give him same 12 % discount and say it will be confidential@Nayan Pandya</t>
  </si>
  <si>
    <t>06/September/2020  11:15:39 PM</t>
  </si>
  <si>
    <t>without that we will not offer any discount more than 3 %</t>
  </si>
  <si>
    <t>08/September/2020  10:48:14 PM</t>
  </si>
  <si>
    <t>Meet him tommorow and take token from him . I had finalized order in 5%@Nayan Pandya</t>
  </si>
  <si>
    <t>08/September/2020  10:28:36 PM</t>
  </si>
  <si>
    <t>10/September/2020  03:01:52 PM</t>
  </si>
  <si>
    <t>nayan was ill and nayan called client but he said that he will give token to nayan only so nayan will collect token in 2 to 3 days @Nayan Pandya</t>
  </si>
  <si>
    <t>11/September/2020  03:51:23 PM</t>
  </si>
  <si>
    <t>HAVE WE TAKEN TOKEN ?? @Nayan Pandya</t>
  </si>
  <si>
    <t>11/September/2020  09:37:38 PM</t>
  </si>
  <si>
    <t>tomorrow@Rajesh Ojha</t>
  </si>
  <si>
    <t>13/September/2020  10:14:16 PM</t>
  </si>
  <si>
    <t>UPDATE @Nayan Pandya</t>
  </si>
  <si>
    <t>14/September/2020  09:15:51 PM</t>
  </si>
  <si>
    <t>5000 token collect from cl</t>
  </si>
  <si>
    <t>18/January/2021  03:15:41 PM</t>
  </si>
  <si>
    <t>Today Materials will dispech</t>
  </si>
  <si>
    <t>08/February/2021  08:25:45 PM</t>
  </si>
  <si>
    <t>Add more material
4M-4
2M-3
Materials will dispech tomorrow</t>
  </si>
  <si>
    <t>05/September/2020  10:49:51 AM</t>
  </si>
  <si>
    <t>His office Stage will come after 1 months</t>
  </si>
  <si>
    <t>07/September/2020  07:37:17 PM</t>
  </si>
  <si>
    <t>TODAY HE IS OUT OF TOWNE</t>
  </si>
  <si>
    <t>20/September/2020  11:16:25 AM</t>
  </si>
  <si>
    <t>FURNITURE WORK IS RUUNING</t>
  </si>
  <si>
    <t>23/September/2020  06:54:28 PM</t>
  </si>
  <si>
    <t>Site is running wait 1 months around</t>
  </si>
  <si>
    <t>23/November/2020  12:27:45 PM</t>
  </si>
  <si>
    <t>He is busy somewhere said I will call u later</t>
  </si>
  <si>
    <t>01/January/2021  03:28:59 PM</t>
  </si>
  <si>
    <t>He is out of town i have to call after 3-4 days</t>
  </si>
  <si>
    <t>05/January/2021  07:09:18 PM</t>
  </si>
  <si>
    <t>talk with rajbhai he said i dont have time for renovate my office but defiantly i will contact you when need</t>
  </si>
  <si>
    <t>02/February/2021  02:47:25 PM</t>
  </si>
  <si>
    <t>currently he don't have any inquiry regarding automation and his office work is still stopped</t>
  </si>
  <si>
    <t>16/September/2020  09:04:24 PM</t>
  </si>
  <si>
    <t>Next week we will get order as per client</t>
  </si>
  <si>
    <t>20/September/2020  11:17:59 AM</t>
  </si>
  <si>
    <t>ALMOST ORDER CONFIRM THIS WEEK WE HAVE TO SENT MATERIAL</t>
  </si>
  <si>
    <t>23/September/2020  06:52:21 PM</t>
  </si>
  <si>
    <t>He is out of city today I have to call tomorrow again</t>
  </si>
  <si>
    <t>24/September/2020  04:40:01 PM</t>
  </si>
  <si>
    <t>it was cleared from pankaj elec. that order is confirm so dont take token , so take update from pankaj elec and update it @Nayan Pandya @Chintan Kala</t>
  </si>
  <si>
    <t>28/September/2020  06:32:29 PM</t>
  </si>
  <si>
    <t>TODAY I HAD CALL
SATTARBHAI TELL ME I WILL COME AT PANKAJ ELECTRIC THIS WEEK</t>
  </si>
  <si>
    <t>05/October/2020  11:14:40 AM</t>
  </si>
  <si>
    <t>Sattrbhai Budget is around 60 k
We give quataion 93551
Give me discount and give final price below 60 k
I discussed with Anilbhai He said I will update give me time</t>
  </si>
  <si>
    <t>14/October/2020  10:07:44 PM</t>
  </si>
  <si>
    <t>ANILBHAI WILL UPDATE ME SOON</t>
  </si>
  <si>
    <t>20/November/2020  10:59:06 PM</t>
  </si>
  <si>
    <t>as per anilbhai order is confirm i will let you know</t>
  </si>
  <si>
    <t>21/November/2020  09:51:16 AM</t>
  </si>
  <si>
    <t>when he need material ?@Chintan Kala</t>
  </si>
  <si>
    <t>01/January/2021  03:00:22 PM</t>
  </si>
  <si>
    <t>material will dispech in jan as per anilbhai pankaj ele</t>
  </si>
  <si>
    <t>05/January/2021  06:23:51 PM</t>
  </si>
  <si>
    <t>sattarbhai mobile is not reachable then i call to anilbhai he said sattarbhai will come for finalise switch i will update you.</t>
  </si>
  <si>
    <t>20/January/2021  03:01:52 PM</t>
  </si>
  <si>
    <t>As per Anilbhai sattarbhai said furntiure work is running late .</t>
  </si>
  <si>
    <t>08/February/2021  09:43:29 PM</t>
  </si>
  <si>
    <t>today i try to contact him but his call is not reachable,
ANILBHAI said i was call him but do not attend call ..i will try to contact and update you</t>
  </si>
  <si>
    <t>15/February/2021  06:22:05 PM</t>
  </si>
  <si>
    <t>Talk with sattarbhai he said furniture work is done Now color work is start at the end of month ya next month i will come at Pankaj electrical fur purchase materials, i will inform before come</t>
  </si>
  <si>
    <t>24/February/2021  09:36:11 PM</t>
  </si>
  <si>
    <t>phone is not reachable</t>
  </si>
  <si>
    <t>01/March/2021  03:45:17 PM</t>
  </si>
  <si>
    <t>Wensday sattarbhai will come</t>
  </si>
  <si>
    <t>08/March/2021  05:31:50 PM</t>
  </si>
  <si>
    <t>client purchase normal switch gm</t>
  </si>
  <si>
    <t>11/September/2020  09:42:33 PM</t>
  </si>
  <si>
    <t>conseal box stage right now ,</t>
  </si>
  <si>
    <t>11/November/2020  04:16:58 PM</t>
  </si>
  <si>
    <t>material send around January</t>
  </si>
  <si>
    <t>08/December/2020  11:26:04 AM</t>
  </si>
  <si>
    <t>according to nayan material will go in this week @Everyone on this board</t>
  </si>
  <si>
    <t>01/January/2021  03:04:25 PM</t>
  </si>
  <si>
    <t>Material send around 10 January</t>
  </si>
  <si>
    <t>23/January/2021  01:51:11 PM</t>
  </si>
  <si>
    <t>color work running</t>
  </si>
  <si>
    <t>02/February/2021  01:16:31 PM</t>
  </si>
  <si>
    <t>cl want material around 10 February</t>
  </si>
  <si>
    <t>15/February/2021  11:17:09 PM</t>
  </si>
  <si>
    <t>New quotation send tomorrow and send material also in 2 day</t>
  </si>
  <si>
    <t>19/February/2021  12:37:54 PM</t>
  </si>
  <si>
    <t>cl say i want material in 5 march but i will try to send material around 25 feb</t>
  </si>
  <si>
    <t>03/March/2021  04:45:18 PM</t>
  </si>
  <si>
    <t>today kishore bhai say send me material after 5 day</t>
  </si>
  <si>
    <t>10/March/2021  04:15:02 PM</t>
  </si>
  <si>
    <t>today kishore bhai say call me friday</t>
  </si>
  <si>
    <t>05/April/2021  05:53:54 PM</t>
  </si>
  <si>
    <t>material send around 15 april</t>
  </si>
  <si>
    <t>03/May/2021  06:45:18 PM</t>
  </si>
  <si>
    <t>tushar bhai site work stop right now</t>
  </si>
  <si>
    <t>19/May/2021  07:12:19 PM</t>
  </si>
  <si>
    <t>Do not attend my call today</t>
  </si>
  <si>
    <t>26/May/2021  09:30:00 PM</t>
  </si>
  <si>
    <t>﻿today architect received my call and said tomorrow come to my office clear order</t>
  </si>
  <si>
    <t>11/September/2020  09:42:01 PM</t>
  </si>
  <si>
    <t>12-9-2020 material dispatch</t>
  </si>
  <si>
    <t>01/October/2020  08:10:13 PM</t>
  </si>
  <si>
    <t>cl said send me your compny catalog i will call for site visit bcz site switch stage is far away</t>
  </si>
  <si>
    <t>19/October/2020  04:23:05 PM</t>
  </si>
  <si>
    <t>01/October/2020  09:04:04 PM</t>
  </si>
  <si>
    <t>cl not received my call</t>
  </si>
  <si>
    <t>19/October/2020  04:14:14 PM</t>
  </si>
  <si>
    <t>cl install l &amp; t normal switch bcz of budget</t>
  </si>
  <si>
    <t>11/September/2020  09:50:09 PM</t>
  </si>
  <si>
    <t>ajay bhai set conseal box as per quartz series</t>
  </si>
  <si>
    <t>11/September/2020  09:53:25 PM</t>
  </si>
  <si>
    <t>demo and quotation done</t>
  </si>
  <si>
    <t>01/October/2020  09:03:17 PM</t>
  </si>
  <si>
    <t>cl said my wife not like touch switch so he use normal l&amp;t switch</t>
  </si>
  <si>
    <t>11/September/2020  09:53:51 PM</t>
  </si>
  <si>
    <t>meeting 15-9-2020</t>
  </si>
  <si>
    <t>01/October/2020  08:47:12 PM</t>
  </si>
  <si>
    <t>19/October/2020  04:16:04 PM</t>
  </si>
  <si>
    <t>right now construction stage</t>
  </si>
  <si>
    <t>16/December/2020  01:35:23 PM</t>
  </si>
  <si>
    <t>06/January/2021  04:05:21 PM</t>
  </si>
  <si>
    <t>right now wiring running</t>
  </si>
  <si>
    <t>23/January/2021  02:53:39 PM</t>
  </si>
  <si>
    <t>cl said call me in next week</t>
  </si>
  <si>
    <t>02/February/2021  02:57:13 PM</t>
  </si>
  <si>
    <t>sanjay ji said flouring work running right now</t>
  </si>
  <si>
    <t>10/March/2021  04:30:59 PM</t>
  </si>
  <si>
    <t>sanja ji say i will call when stage come dont call again and again</t>
  </si>
  <si>
    <t>05/April/2021  06:45:54 PM</t>
  </si>
  <si>
    <t>cl not attend my call</t>
  </si>
  <si>
    <t>19/May/2021  07:19:08 PM</t>
  </si>
  <si>
    <t>Sanjay bhai said i will call you back right now furniture stage</t>
  </si>
  <si>
    <t>29/May/2021  07:05:48 PM</t>
  </si>
  <si>
    <t>Sanjay call me and said we me after 10 june</t>
  </si>
  <si>
    <t>02/July/2021  11:46:27 AM</t>
  </si>
  <si>
    <t>cl said right now furniturework running ﻿we meet for final quantity in this month after 5 july</t>
  </si>
  <si>
    <t>20/July/2021  02:51:34 PM</t>
  </si>
  <si>
    <t>﻿he said i will call you when stage come</t>
  </si>
  <si>
    <t>02/August/2021  01:25:25 PM</t>
  </si>
  <si>
    <t>﻿right now furniture work start around 3 month still in switch stage</t>
  </si>
  <si>
    <t>11/October/2021  01:19:13 PM</t>
  </si>
  <si>
    <t>﻿FURNITURE WORK IS RUNNING 2 MONTHS FOR OUR STAGE</t>
  </si>
  <si>
    <t>20/November/2021  12:12:53 PM</t>
  </si>
  <si>
    <t>Next Monday follow up</t>
  </si>
  <si>
    <t>02/December/2021  02:00:26 PM</t>
  </si>
  <si>
    <t>Site visit after his son's marriage</t>
  </si>
  <si>
    <t>02/January/2022  07:10:25 PM</t>
  </si>
  <si>
    <t>To take update about site and visit schedule</t>
  </si>
  <si>
    <t>03/January/2022  12:11:13 PM</t>
  </si>
  <si>
    <t>Still same answer I am in wedding I will talk to u after marriage client give me time after 10 of jan 22</t>
  </si>
  <si>
    <t>01/October/2020  08:46:08 PM</t>
  </si>
  <si>
    <t>cl said when you come gandhinagar call me for demo cl just want know product</t>
  </si>
  <si>
    <t>11/November/2020  04:47:43 PM</t>
  </si>
  <si>
    <t>he is electrical contractor</t>
  </si>
  <si>
    <t>11/September/2020  10:05:19 PM</t>
  </si>
  <si>
    <t>we crack order against l &amp; t normal switch @Everyone on this board</t>
  </si>
  <si>
    <t>12/September/2020  12:20:28 AM</t>
  </si>
  <si>
    <t>good nayan . material when needed ??@Nayan Pandya</t>
  </si>
  <si>
    <t>05/November/2020  02:17:40 PM</t>
  </si>
  <si>
    <t>material send after diwali</t>
  </si>
  <si>
    <t>01/January/2021  03:03:23 PM</t>
  </si>
  <si>
    <t>Material send in 4 January</t>
  </si>
  <si>
    <t>11/November/2020  04:21:40 PM</t>
  </si>
  <si>
    <t>order final 6mgb 1 no</t>
  </si>
  <si>
    <t>11/September/2020  10:19:51 PM</t>
  </si>
  <si>
    <t>tomorrow site visit with arc</t>
  </si>
  <si>
    <t>15/September/2020  01:52:31 PM</t>
  </si>
  <si>
    <t>Site visit and demo done</t>
  </si>
  <si>
    <t>01/October/2020  08:07:31 PM</t>
  </si>
  <si>
    <t>order confirmed</t>
  </si>
  <si>
    <t>02/October/2020  11:42:51 AM</t>
  </si>
  <si>
    <t>CHECK UR FOLLOW UP DATE ??@Nayan Pandya</t>
  </si>
  <si>
    <t>11/September/2020  10:21:33 PM</t>
  </si>
  <si>
    <t>tomorrow site viist</t>
  </si>
  <si>
    <t>15/September/2020  01:44:52 PM</t>
  </si>
  <si>
    <t>Wiring pending quotation send based layout</t>
  </si>
  <si>
    <t>11/November/2020  04:42:43 PM</t>
  </si>
  <si>
    <t>wiring done stgae feb 2021</t>
  </si>
  <si>
    <t>06/January/2021  04:13:19 PM</t>
  </si>
  <si>
    <t>02/February/2021  02:12:30 PM</t>
  </si>
  <si>
    <t>cl install normal switch (legrand miriys )</t>
  </si>
  <si>
    <t>02/February/2021  02:12:41 PM</t>
  </si>
  <si>
    <t>bcz of budget</t>
  </si>
  <si>
    <t>22/September/2020  01:38:26 PM</t>
  </si>
  <si>
    <t>Rohit Bhai budget is below 30,000
So he is going to local touch switch company</t>
  </si>
  <si>
    <t>16/September/2020  09:07:08 PM</t>
  </si>
  <si>
    <t>We will get order this month</t>
  </si>
  <si>
    <t>23/September/2020  06:46:43 PM</t>
  </si>
  <si>
    <t>Baharat bhai is relative of Rupeshbhai
Rupeshbhai tell me Order is confirmed I will let you know</t>
  </si>
  <si>
    <t>24/September/2020  03:16:30 PM</t>
  </si>
  <si>
    <t>but when space is placing order ??@Chintan Kala</t>
  </si>
  <si>
    <t>28/September/2020  06:30:08 PM</t>
  </si>
  <si>
    <t>AS PER ELECTRICIAN ORDER IS CONFIRM BUT CURRENTLY FURNITURE WORK IS RUINING I WILL UPDATE YOU WHEN YOUR STAGE WILL COE</t>
  </si>
  <si>
    <t>26/October/2020  08:55:08 PM</t>
  </si>
  <si>
    <t>today again we give quation but he said i want to install 2 boards only so tomorrow i have to goat his office for done site</t>
  </si>
  <si>
    <t>27/October/2020  08:21:44 PM</t>
  </si>
  <si>
    <t>Materials dispech in 2 days</t>
  </si>
  <si>
    <t>15/September/2020  01:33:18 PM</t>
  </si>
  <si>
    <t>Site visit done .</t>
  </si>
  <si>
    <t>14/September/2020  08:02:58 AM</t>
  </si>
  <si>
    <t>kishore bhai site arc</t>
  </si>
  <si>
    <t>01/October/2020  08:04:50 PM</t>
  </si>
  <si>
    <t>demo and quotation done stage around november</t>
  </si>
  <si>
    <t>23/January/2021  02:50:14 PM</t>
  </si>
  <si>
    <t>02/February/2021  02:16:18 PM</t>
  </si>
  <si>
    <t>bcz 0f his father pass away recently site work totatly stop right now as per cl in april may switch stage</t>
  </si>
  <si>
    <t>10/March/2021  04:26:05 PM</t>
  </si>
  <si>
    <t>05/April/2021  06:45:18 PM</t>
  </si>
  <si>
    <t>stage after april</t>
  </si>
  <si>
    <t>19/May/2021  07:17:14 PM</t>
  </si>
  <si>
    <t>Kalpesh bhai cut my call</t>
  </si>
  <si>
    <t>02/June/2021  02:42:54 PM</t>
  </si>
  <si>
    <t>﻿cl said my work start not start again</t>
  </si>
  <si>
    <t>02/July/2021  11:47:46 AM</t>
  </si>
  <si>
    <t>﻿cl cut my call</t>
  </si>
  <si>
    <t>15/September/2020  01:31:48 PM</t>
  </si>
  <si>
    <t>Cl not give time for demo I call 3 time to cl ftir demo</t>
  </si>
  <si>
    <t>17/September/2020  11:15:07 AM</t>
  </si>
  <si>
    <t>Demo done ... site right now construction stage .</t>
  </si>
  <si>
    <t>06/January/2021  03:52:42 PM</t>
  </si>
  <si>
    <t>construction work running</t>
  </si>
  <si>
    <t>11/March/2021  01:12:27 PM</t>
  </si>
  <si>
    <t>cl say contraction work running</t>
  </si>
  <si>
    <t>12/April/2021  03:43:05 PM</t>
  </si>
  <si>
    <t>19/May/2021  07:26:24 PM</t>
  </si>
  <si>
    <t>Cl not attend my call . I also call sudhir bhai he said i will update you</t>
  </si>
  <si>
    <t>02/June/2021  02:27:58 PM</t>
  </si>
  <si>
    <t>﻿sudhir bhai said go in total automation and also doing wiring as per total automation bcz of cl want home theatre and cctv and vdp in same application</t>
  </si>
  <si>
    <t>14/September/2020  08:09:11 AM</t>
  </si>
  <si>
    <t>order final stage around December</t>
  </si>
  <si>
    <t>19/October/2020  04:02:30 PM</t>
  </si>
  <si>
    <t>right now pop work running at site</t>
  </si>
  <si>
    <t>27/November/2020  01:21:43 PM</t>
  </si>
  <si>
    <t>right now furniture work start</t>
  </si>
  <si>
    <t>02/February/2021  01:49:09 PM</t>
  </si>
  <si>
    <t>as per cl stage around march</t>
  </si>
  <si>
    <t>10/March/2021  04:18:21 PM</t>
  </si>
  <si>
    <t>furniture work complete may this month end material send</t>
  </si>
  <si>
    <t>05/April/2021  06:03:15 PM</t>
  </si>
  <si>
    <t>as per cl material need later of the month</t>
  </si>
  <si>
    <t>03/May/2021  06:43:44 PM</t>
  </si>
  <si>
    <t>site work totally stop bcz their family member tested positive ,</t>
  </si>
  <si>
    <t>19/May/2021  07:13:05 PM</t>
  </si>
  <si>
    <t>Work not start again</t>
  </si>
  <si>
    <t>26/May/2021  09:32:18 PM</t>
  </si>
  <si>
    <t>﻿cl said i will call when my work start</t>
  </si>
  <si>
    <t>02/June/2021  01:49:01 PM</t>
  </si>
  <si>
    <t>﻿lighting purchase pending after lighting he give me order</t>
  </si>
  <si>
    <t>19/September/2020  10:21:18 AM</t>
  </si>
  <si>
    <t>Order confirm we will get quantity in 3 days</t>
  </si>
  <si>
    <t>16/September/2020  09:18:10 PM</t>
  </si>
  <si>
    <t>Pending live demo of Alexa at Running site</t>
  </si>
  <si>
    <t>23/September/2020  06:51:18 PM</t>
  </si>
  <si>
    <t>Sunday we will go for live demo at clients home</t>
  </si>
  <si>
    <t>28/September/2020  06:28:23 PM</t>
  </si>
  <si>
    <t>ELECTRIC PLAN IS CHANGE THEY PROVIDE NEW DRAW</t>
  </si>
  <si>
    <t>05/October/2020  11:16:37 AM</t>
  </si>
  <si>
    <t>Out stage will come after 4-5 months bcz
They Do planing about renovation</t>
  </si>
  <si>
    <t>05/January/2021  07:10:30 PM</t>
  </si>
  <si>
    <t>hang-up call</t>
  </si>
  <si>
    <t>08/January/2021  09:16:17 PM</t>
  </si>
  <si>
    <t>kaushal bhai said now i want to do automation in master bed and call me in the end of this months for confirmation</t>
  </si>
  <si>
    <t>02/February/2021  02:53:51 PM</t>
  </si>
  <si>
    <t>client want IRBLATER .he said when ir blaster will come call me then we think about automation</t>
  </si>
  <si>
    <t>09/February/2021  11:55:13 AM</t>
  </si>
  <si>
    <t>Clients want ir blaster urgent base</t>
  </si>
  <si>
    <t>02/June/2021  02:15:37 PM</t>
  </si>
  <si>
    <t>He installed norysis normal Switch</t>
  </si>
  <si>
    <t>05/October/2020  11:23:03 AM</t>
  </si>
  <si>
    <t>Harshil bhai said Furniture work is running
Electricians is not done at site when client done will inform.....</t>
  </si>
  <si>
    <t>12/November/2020  11:29:04 AM</t>
  </si>
  <si>
    <t>what is the REASON of REJECTION @Chintan Kala @Nayan Pandya</t>
  </si>
  <si>
    <t>20/November/2020  10:37:37 PM</t>
  </si>
  <si>
    <t>Harshil Bhai who is our retailers give reference as per him client not interested for touch switch but client want quotation that why we provide him to quotation</t>
  </si>
  <si>
    <t>21/November/2020  12:43:27 AM</t>
  </si>
  <si>
    <t>what is client name and his no.</t>
  </si>
  <si>
    <t>21/November/2020  10:01:02 AM</t>
  </si>
  <si>
    <t>still waiting , i need to talk to client @Chintan Kala @Nayan Pandya</t>
  </si>
  <si>
    <t>09/January/2021  08:57:38 AM</t>
  </si>
  <si>
    <t>??@Chintan Kala @Nayan Pandya</t>
  </si>
  <si>
    <t>09/January/2021  08:58:28 AM</t>
  </si>
  <si>
    <t>which product he had installed ??</t>
  </si>
  <si>
    <t>21/September/2020  05:17:21 PM</t>
  </si>
  <si>
    <t>Meeting 24 September</t>
  </si>
  <si>
    <t>01/October/2020  08:02:37 PM</t>
  </si>
  <si>
    <t>site visit 5-10-2020</t>
  </si>
  <si>
    <t>19/October/2020  04:25:08 PM</t>
  </si>
  <si>
    <t>cl not receive my call today</t>
  </si>
  <si>
    <t>06/January/2021  03:56:20 PM</t>
  </si>
  <si>
    <t>02/February/2021  03:06:18 PM</t>
  </si>
  <si>
    <t>mayank bhai not attend my call i share with ruoesh bhai he said i will updated tomorrow</t>
  </si>
  <si>
    <t>11/March/2021  01:14:15 PM</t>
  </si>
  <si>
    <t>rupesh bhai say he will call you when switch stage come</t>
  </si>
  <si>
    <t>12/April/2021  03:48:36 PM</t>
  </si>
  <si>
    <t>rupesh bhai leave it if he want than call you</t>
  </si>
  <si>
    <t>21/September/2020  05:18:56 PM</t>
  </si>
  <si>
    <t>Site visit and quotation done</t>
  </si>
  <si>
    <t>21/September/2020  05:24:42 PM</t>
  </si>
  <si>
    <t>Cl select whitelion ..</t>
  </si>
  <si>
    <t>01/October/2020  07:52:47 PM</t>
  </si>
  <si>
    <t>arc demo done now we waiting for electrical layout</t>
  </si>
  <si>
    <t>09/October/2020  05:43:16 PM</t>
  </si>
  <si>
    <t>ARUNA BEN IS MOTHER OF SWAPNIL BHAI AND SHE IS TAKING CARE , PLANN UR TOUR NEXT VISIT @Nayan Pandya</t>
  </si>
  <si>
    <t>09/October/2020  05:45:23 PM</t>
  </si>
  <si>
    <t>ARCH NAME ??</t>
  </si>
  <si>
    <t>19/October/2020  04:41:29 PM</t>
  </si>
  <si>
    <t>'@Rajesh Ojha sir any update ?</t>
  </si>
  <si>
    <t>21/September/2020  05:26:53 PM</t>
  </si>
  <si>
    <t>Demo done quotation done</t>
  </si>
  <si>
    <t>02/October/2020  11:43:47 AM</t>
  </si>
  <si>
    <t>STATUS AND UR COMMENTS ARE NOT MATCHING AND WHAT ABOUT FOLLOW UP DATE ?? @Nayan Pandya</t>
  </si>
  <si>
    <t>21/September/2020  05:29:30 PM</t>
  </si>
  <si>
    <t>Demo done..</t>
  </si>
  <si>
    <t>21/September/2020  05:31:12 PM</t>
  </si>
  <si>
    <t>Demo done</t>
  </si>
  <si>
    <t>21/September/2020  05:32:09 PM</t>
  </si>
  <si>
    <t>Right now flouring stage</t>
  </si>
  <si>
    <t>06/January/2021  03:35:46 PM</t>
  </si>
  <si>
    <t>cl not attend call from last 1 month</t>
  </si>
  <si>
    <t>02/February/2021  03:20:21 PM</t>
  </si>
  <si>
    <t>'@Rajesh Ojha call vrat he said my architect will final norisys and he not given even name of arc</t>
  </si>
  <si>
    <t>05/April/2021  06:49:15 PM</t>
  </si>
  <si>
    <t>12/April/2021  03:33:29 PM</t>
  </si>
  <si>
    <t>satish ele tushar bhai said cl go for normal switch ,and cl not attend my call</t>
  </si>
  <si>
    <t>01/October/2020  07:50:20 PM</t>
  </si>
  <si>
    <t>21/September/2020  05:35:19 PM</t>
  </si>
  <si>
    <t>01/October/2020  08:35:32 PM</t>
  </si>
  <si>
    <t>in 3-4 day they will give quantitythen after we have to provide quataion</t>
  </si>
  <si>
    <t>01/October/2020  09:00:00 PM</t>
  </si>
  <si>
    <t>ashisbhai told me that don't come at site i will provide quantity then give me quotation as per quantiti</t>
  </si>
  <si>
    <t>14/October/2020  10:09:30 PM</t>
  </si>
  <si>
    <t>26/October/2020  08:58:06 PM</t>
  </si>
  <si>
    <t>Today Talk with ashish bhai he said stage will come after Diwali</t>
  </si>
  <si>
    <t>23/November/2020  12:47:32 PM</t>
  </si>
  <si>
    <t>04/December/2020  11:45:07 AM</t>
  </si>
  <si>
    <t>Do not attedn call</t>
  </si>
  <si>
    <t>01/January/2021  03:02:23 PM</t>
  </si>
  <si>
    <t>05/January/2021  06:31:10 PM</t>
  </si>
  <si>
    <t>today 20,000 materials dispatch now 52000 material pending for dispatch</t>
  </si>
  <si>
    <t>20/January/2021  08:58:12 PM</t>
  </si>
  <si>
    <t>Material will dispatch tomorrow</t>
  </si>
  <si>
    <t>02/February/2021  09:41:21 PM</t>
  </si>
  <si>
    <t>Ur today's update @Nayan Pandya</t>
  </si>
  <si>
    <t>02/February/2021  10:36:55 PM</t>
  </si>
  <si>
    <t>as per telephonic conversation with you ..cl want full black colour in whitelion nb material otherwise he want to return material</t>
  </si>
  <si>
    <t>01/March/2021  06:30:48 PM</t>
  </si>
  <si>
    <t>Thare some issue regarding dimmer so plane will change as per dimmer switch</t>
  </si>
  <si>
    <t>03/May/2021  06:49:20 PM</t>
  </si>
  <si>
    <t>he said call me after 5 may</t>
  </si>
  <si>
    <t>19/May/2021  07:07:33 PM</t>
  </si>
  <si>
    <t>Ashish sir right now we stop site close due to covid i will call you after 10 day</t>
  </si>
  <si>
    <t>26/May/2021  09:23:36 PM</t>
  </si>
  <si>
    <t>﻿today ashish sir said i will update you shortly</t>
  </si>
  <si>
    <t>08/June/2021  02:31:08 PM</t>
  </si>
  <si>
    <t>﻿ANY UPDATE ??@Nayan Pandya﻿ ﻿﻿</t>
  </si>
  <si>
    <t>08/June/2021  02:25:33 PM</t>
  </si>
  <si>
    <t>Hi give me order but he want posh series full black panel i already informed vishal sir about it</t>
  </si>
  <si>
    <t>22/September/2020  01:32:13 PM</t>
  </si>
  <si>
    <t>I take 2000 as Token</t>
  </si>
  <si>
    <t>05/October/2020  10:44:43 AM</t>
  </si>
  <si>
    <t>Furntiure work is running</t>
  </si>
  <si>
    <t>26/October/2020  08:50:40 PM</t>
  </si>
  <si>
    <t>wednesday materials will dispatch</t>
  </si>
  <si>
    <t>28/September/2020  04:00:41 PM</t>
  </si>
  <si>
    <t>conseal box stage right now , demo and quoation done</t>
  </si>
  <si>
    <t>11/November/2020  04:25:29 PM</t>
  </si>
  <si>
    <t>02/February/2021  01:58:03 PM</t>
  </si>
  <si>
    <t>as per atchana mam call me around half of march</t>
  </si>
  <si>
    <t>05/April/2021  06:44:36 PM</t>
  </si>
  <si>
    <t>archana mam say my switch installation stage around june near by</t>
  </si>
  <si>
    <t>19/May/2021  07:16:41 PM</t>
  </si>
  <si>
    <t>Cl said call me after june we still not final switch</t>
  </si>
  <si>
    <t>02/July/2021  11:56:37 AM</t>
  </si>
  <si>
    <t>﻿not received my call</t>
  </si>
  <si>
    <t>20/July/2021  02:54:00 PM</t>
  </si>
  <si>
    <t>﻿she cut my call</t>
  </si>
  <si>
    <t>02/August/2021  01:29:33 PM</t>
  </si>
  <si>
    <t>﻿she always cut my call , i try from 2 different number @Rajesh Ojha﻿ ﻿try from your hand and if receive than get uprate ? ﻿</t>
  </si>
  <si>
    <t>03/August/2021  12:17:58 PM</t>
  </si>
  <si>
    <t>﻿i called her , she said that her motehr in law paased so she was not picking ur call , she has 2 sites one at abd and 1 at baroda and light stage is going on , she is in rajasthan and she will come back in this week than she will try to visit our surat h.o office for live demo because according to her parth shroff is not giving him good repsonce in demo
i had words with ﻿his husband ﻿﻿also mr ashish he is in hotel bussiness , i ahd send him photos of our hotel series also , he is interetested in that , try to show him live product of hotel series @Nayan Pandya﻿ ﻿﻿
﻿
﻿when they will come to abd than they will call me for site visit because thier old qtn is on layout basis and according to them its too high so we have to make new fresh qtn @Nayan Pandya﻿ ﻿
﻿
﻿she is sending me address of both site , now u can call her for further communication @Nayan Pandya﻿ ﻿﻿</t>
  </si>
  <si>
    <t>09/October/2021  04:55:00 PM</t>
  </si>
  <si>
    <t>﻿she will call back when needed</t>
  </si>
  <si>
    <t>13/November/2021  12:00:15 PM</t>
  </si>
  <si>
    <t>Customer site in baroda</t>
  </si>
  <si>
    <t>01/October/2020  07:47:26 PM</t>
  </si>
  <si>
    <t>order final material send in upcoming week</t>
  </si>
  <si>
    <t>14/October/2020  10:10:56 PM</t>
  </si>
  <si>
    <t>GIVE UPDATE 3-4 DAYS</t>
  </si>
  <si>
    <t>26/October/2020  09:01:13 PM</t>
  </si>
  <si>
    <t>electrician said color is not selecte by architect he will give me update this week</t>
  </si>
  <si>
    <t>03/November/2020  03:43:13 PM</t>
  </si>
  <si>
    <t>05/May/2021  09:15:39 PM</t>
  </si>
  <si>
    <t>26/October/2020  09:01:58 PM</t>
  </si>
  <si>
    <t>this week materials will dispetch</t>
  </si>
  <si>
    <t>03/November/2020  03:43:51 PM</t>
  </si>
  <si>
    <t>This week Materials will send as per Amitbhai</t>
  </si>
  <si>
    <t>23/November/2020  10:56:48 AM</t>
  </si>
  <si>
    <t>Today dispech</t>
  </si>
  <si>
    <t>05/May/2021  09:19:40 PM</t>
  </si>
  <si>
    <t>CORONA POSITIVE AND BUSY THNE CUT THE PHONE</t>
  </si>
  <si>
    <t>05/May/2021  09:02:50 PM</t>
  </si>
  <si>
    <t>ALLREADY USED WIFI</t>
  </si>
  <si>
    <t>01/October/2020  09:01:55 PM</t>
  </si>
  <si>
    <t>give live demo at client home</t>
  </si>
  <si>
    <t>14/October/2020  10:13:34 PM</t>
  </si>
  <si>
    <t>OUR STAGE WILL COME AFTER 3-4 MONTHS , NOW FLOORING AND OTHER WORK WILL START ,WE HAVE TO DO FOLLOUP FOR ELECTRIC DRAW</t>
  </si>
  <si>
    <t>23/November/2020  10:58:25 AM</t>
  </si>
  <si>
    <t>Switch off phone</t>
  </si>
  <si>
    <t>29/November/2020  10:12:49 PM</t>
  </si>
  <si>
    <t>Furntiure work is running Stage will come after 2-3 months as per Dinesh sir</t>
  </si>
  <si>
    <t>01/January/2021  03:20:25 PM</t>
  </si>
  <si>
    <t>Furniture works is running</t>
  </si>
  <si>
    <t>16/January/2021  09:05:36 PM</t>
  </si>
  <si>
    <t>&gt;* Phone is Switch off</t>
  </si>
  <si>
    <t>20/January/2021  03:17:35 PM</t>
  </si>
  <si>
    <t>He said call me next week we will discuss and finalised what we will do</t>
  </si>
  <si>
    <t>02/February/2021  02:03:29 PM</t>
  </si>
  <si>
    <t>dineshbhai do not attend call today i forward this client to anmol light for follow-up</t>
  </si>
  <si>
    <t>08/February/2021  02:20:53 PM</t>
  </si>
  <si>
    <t>Architec is change so clients said i will contact you after 15-20 days when i will got new epectric layout</t>
  </si>
  <si>
    <t>24/February/2021  09:45:04 PM</t>
  </si>
  <si>
    <t>phones is not reachable</t>
  </si>
  <si>
    <t>02/March/2021  11:13:14 AM</t>
  </si>
  <si>
    <t>08/March/2021  06:16:12 PM</t>
  </si>
  <si>
    <t>10/March/2021  04:52:20 PM</t>
  </si>
  <si>
    <t>Dinesh bhai said i change my Architec and now stage will start</t>
  </si>
  <si>
    <t>05/April/2021  03:13:50 PM</t>
  </si>
  <si>
    <t>HE SAID CALL ME AFTER 15 DAYS BECAUSE HE DONT HAVE ELECTRIC LAYOUT ,IT WILL COME 15 DAYS AROUND</t>
  </si>
  <si>
    <t>14/October/2021  03:35:16 PM</t>
  </si>
  <si>
    <t>Crabtree installation done</t>
  </si>
  <si>
    <t>01/October/2020  12:11:27 PM</t>
  </si>
  <si>
    <t>21/October/2020  09:20:19 PM</t>
  </si>
  <si>
    <t>This week materials need</t>
  </si>
  <si>
    <t>26/October/2020  09:03:12 PM</t>
  </si>
  <si>
    <t>electrician said i will give you order in this week</t>
  </si>
  <si>
    <t>03/November/2020  03:44:18 PM</t>
  </si>
  <si>
    <t>This week Materials will send send</t>
  </si>
  <si>
    <t>03/November/2020  03:47:49 PM</t>
  </si>
  <si>
    <t>Materials will send this week</t>
  </si>
  <si>
    <t>05/May/2021  09:15:20 PM</t>
  </si>
  <si>
    <t>COVID POSITIVE IN FAMILY BUSY HE SAID STOPED CALLING</t>
  </si>
  <si>
    <t>01/October/2020  12:12:49 PM</t>
  </si>
  <si>
    <t>Colour work running</t>
  </si>
  <si>
    <t>19/October/2020  04:49:02 PM</t>
  </si>
  <si>
    <t>use vihan normal switch bcz of budget</t>
  </si>
  <si>
    <t>01/October/2020  12:20:53 PM</t>
  </si>
  <si>
    <t>Demo done .. right now conseal box stage</t>
  </si>
  <si>
    <t>11/November/2020  04:28:48 PM</t>
  </si>
  <si>
    <t>23/January/2021  02:13:48 PM</t>
  </si>
  <si>
    <t>Cl said call me next week right now i am a out of station</t>
  </si>
  <si>
    <t>02/February/2021  01:52:33 PM</t>
  </si>
  <si>
    <t>10/March/2021  04:22:18 PM</t>
  </si>
  <si>
    <t>12/April/2021  04:13:27 PM</t>
  </si>
  <si>
    <t>site work stop now bcz labour short</t>
  </si>
  <si>
    <t>19/May/2021  07:29:23 PM</t>
  </si>
  <si>
    <t>Today he said switch stage is far away</t>
  </si>
  <si>
    <t>02/June/2021  02:56:18 PM</t>
  </si>
  <si>
    <t>﻿he cut my call today</t>
  </si>
  <si>
    <t>18/June/2021  04:38:10 PM</t>
  </si>
  <si>
    <t>﻿cl cut my call so i call hari hari electrical who give me ref this so he said right now site is stop</t>
  </si>
  <si>
    <t>01/October/2020  07:45:51 PM</t>
  </si>
  <si>
    <t>demo done site visit 3-10-2020</t>
  </si>
  <si>
    <t>21/October/2020  11:46:47 AM</t>
  </si>
  <si>
    <t>cl use l &amp; t normal switch</t>
  </si>
  <si>
    <t>01/October/2020  12:24:51 PM</t>
  </si>
  <si>
    <t>Demo and quotation done stage right now wiring</t>
  </si>
  <si>
    <t>01/January/2021  04:18:35 PM</t>
  </si>
  <si>
    <t>Furniture work running</t>
  </si>
  <si>
    <t>01/January/2021  04:25:45 PM</t>
  </si>
  <si>
    <t>As per architect switch stage around February first week</t>
  </si>
  <si>
    <t>02/February/2021  01:12:40 PM</t>
  </si>
  <si>
    <t>hardik bhai not attend my call today</t>
  </si>
  <si>
    <t>08/February/2021  09:41:24 PM</t>
  </si>
  <si>
    <t>hardik bhai said call me after 6-7 days</t>
  </si>
  <si>
    <t>15/February/2021  06:23:58 PM</t>
  </si>
  <si>
    <t>Hardikbhai said carpenter is working on site attheens of this month ya next month i will give you order</t>
  </si>
  <si>
    <t>22/February/2021  10:06:14 PM</t>
  </si>
  <si>
    <t>HARDIKBHAI SAID SIDE RUNNING SLOW NEXT MONTH WILL CALL YOU FOR MATERIALS</t>
  </si>
  <si>
    <t>10/March/2021  05:07:55 PM</t>
  </si>
  <si>
    <t>Today talk with krunal bhai he said give me quataion Without wifi , we provide Without wifi quation to him now he said give discount so we provide 5% discount . Now he said will Duiscusse with Krunalbhai and update you</t>
  </si>
  <si>
    <t>05/April/2021  05:49:12 PM</t>
  </si>
  <si>
    <t>order final , material send around 10 april as per hardik bhai</t>
  </si>
  <si>
    <t>19/April/2021  04:27:13 PM</t>
  </si>
  <si>
    <t>we are continues follow-up with hardik bhai who is purchaser ,,krunal bhain owner and nimeshbhai architect, Thay all are positive to buy over products but from the last 15days they buys all lighting from SN LIGHT AND do Side line to anmol light , same thing is happen with us SN LIGHTS provide smart node automation to client</t>
  </si>
  <si>
    <t>02/October/2020  11:41:25 AM</t>
  </si>
  <si>
    <t>Talk with meet bhai he said not come in my budget , I Discuss with new arty electrical , meet bhai is relative of new arty so he tell me I will talk with him .</t>
  </si>
  <si>
    <t>02/October/2020  12:13:55 PM</t>
  </si>
  <si>
    <t>HAVE U ASK HIM WHAT IS HIS BUDGET ??@Chintan Kala</t>
  </si>
  <si>
    <t>04/October/2020  08:04:20 PM</t>
  </si>
  <si>
    <t>'@Chintan Kala why there is no update?</t>
  </si>
  <si>
    <t>04/October/2020  08:20:48 PM</t>
  </si>
  <si>
    <t>Now he said Budget is not issue .
He want in 8M: 5 switch + 1 fan Regulator + dimmer
&gt; I Sugest 6F +dimmer in 8M
But he dont want to do compromis with single switch .
&gt; I was give Second Option of our 8F Model and do Adjust Dimmer in other baord but He was not ready .
He said I will inform you give me time</t>
  </si>
  <si>
    <t>14/October/2020  10:16:41 PM</t>
  </si>
  <si>
    <t>MEETBHAI SAID I INSTALL NORMAL SWITCH VIHAN AND HE WILL DO AUTOMATION OF VIHN NORMAL SWITCH.
HE MAKE ONE DEVICE HIM SELF WHICH IS DO AUTOMATION TO NORMAL SWITCH</t>
  </si>
  <si>
    <t>14/October/2020  09:38:32 PM</t>
  </si>
  <si>
    <t>out stage wil start after 2 months flooring work will start after 1-2 days</t>
  </si>
  <si>
    <t>04/December/2020  11:44:51 AM</t>
  </si>
  <si>
    <t>Due to corono in society sealed and lots work is pending our stage will come after 2-3 months as per manan bhai</t>
  </si>
  <si>
    <t>20/January/2021  03:20:21 PM</t>
  </si>
  <si>
    <t>flooring work will finishes in 2-3 days then after wiring stage will come</t>
  </si>
  <si>
    <t>02/March/2021  11:18:35 AM</t>
  </si>
  <si>
    <t>Manan bhai said stage will come around 25-30 days</t>
  </si>
  <si>
    <t>31/March/2021  11:10:34 PM</t>
  </si>
  <si>
    <t>TALK WITH MANA BHAI HE SAID HIS DAD WANT TO INSTALL NORMAL SWITCH I TRY TO CONVERT TO DO INSTAL SWITCH IN HALL</t>
  </si>
  <si>
    <t>05/April/2021  03:17:58 PM</t>
  </si>
  <si>
    <t>DO NOT ATTEND CALL TRY COUPAL OF MINUTES</t>
  </si>
  <si>
    <t>12/April/2021  04:11:05 PM</t>
  </si>
  <si>
    <t>21/April/2021  09:41:28 PM</t>
  </si>
  <si>
    <t>His family is under isolation due to corona</t>
  </si>
  <si>
    <t>14/May/2021  06:25:06 PM</t>
  </si>
  <si>
    <t>i do call tow times ﻿Manan bhai Cut My Phone.﻿﻿</t>
  </si>
  <si>
    <t>19/May/2021  06:33:04 PM</t>
  </si>
  <si>
    <t>﻿do not attend call</t>
  </si>
  <si>
    <t>19/May/2021  06:34:38 PM</t>
  </si>
  <si>
    <t>﻿got call back temporary site is stopped due to corona will call you when got permission</t>
  </si>
  <si>
    <t>02/June/2021  01:57:32 PM</t>
  </si>
  <si>
    <t>Attend call but do not speak anything</t>
  </si>
  <si>
    <t>07/July/2021  06:33:59 PM</t>
  </si>
  <si>
    <t>﻿DO NOT ATTEND CALL</t>
  </si>
  <si>
    <t>26/July/2021  10:18:42 PM</t>
  </si>
  <si>
    <t>﻿Again call him he said same thing that today will give you layout and when again call him he cant attend my call</t>
  </si>
  <si>
    <t>11/October/2021  01:17:00 PM</t>
  </si>
  <si>
    <t>﻿NORMAL SWITCH INSTALATION DONE IN PROJECT.</t>
  </si>
  <si>
    <t>14/October/2020  10:18:26 PM</t>
  </si>
  <si>
    <t>GIVE DEMO TO HIS ARCHITECT ALSO
I HAVE TO FOLLOWUP FOR EL DRAW</t>
  </si>
  <si>
    <t>03/November/2020  04:13:03 PM</t>
  </si>
  <si>
    <t>Pending list of Switch from Architec side</t>
  </si>
  <si>
    <t>04/December/2020  11:43:53 AM</t>
  </si>
  <si>
    <t>Talk with Architec Rohit bhai he said i will call you for count Switch baord in this months .</t>
  </si>
  <si>
    <t>07/December/2020  09:25:08 PM</t>
  </si>
  <si>
    <t>talk with architect rohitbhai he said our stage will come at the end of this months</t>
  </si>
  <si>
    <t>01/January/2021  03:30:59 PM</t>
  </si>
  <si>
    <t>Architec said we will install in new yers</t>
  </si>
  <si>
    <t>20/January/2021  09:02:00 PM</t>
  </si>
  <si>
    <t>he said i will call you in 3-4 days to do site visit</t>
  </si>
  <si>
    <t>06/October/2020  06:00:09 PM</t>
  </si>
  <si>
    <t>Need materials in 2 days</t>
  </si>
  <si>
    <t>05/May/2021  09:03:10 PM</t>
  </si>
  <si>
    <t>14/October/2020  09:41:56 PM</t>
  </si>
  <si>
    <t>FURNITURE WORK IS START NOW</t>
  </si>
  <si>
    <t>03/November/2020  03:52:07 PM</t>
  </si>
  <si>
    <t>Had meetings with Sureshbhai when Stage will come They will inform me</t>
  </si>
  <si>
    <t>23/November/2020  11:27:37 AM</t>
  </si>
  <si>
    <t>Sureshbhai bhai said talk to electricians nd electricians do not Attend call</t>
  </si>
  <si>
    <t>29/November/2020  10:15:05 PM</t>
  </si>
  <si>
    <t>Talk with Sureshbhai Socity stopped work due to corona will inform u when start work</t>
  </si>
  <si>
    <t>14/December/2020  09:03:17 PM</t>
  </si>
  <si>
    <t>i call him but sureshhai is busy soe whare to tomorrow again i have to call him</t>
  </si>
  <si>
    <t>18/December/2020  12:57:56 PM</t>
  </si>
  <si>
    <t>Tomorrow meeting</t>
  </si>
  <si>
    <t>21/December/2020  10:07:32 PM</t>
  </si>
  <si>
    <t>&gt;* furniture work is running stage will come 1-2 month</t>
  </si>
  <si>
    <t>20/January/2021  03:24:57 PM</t>
  </si>
  <si>
    <t>i taking follup but client dont give me time to me for finalised</t>
  </si>
  <si>
    <t>23/January/2021  02:23:44 PM</t>
  </si>
  <si>
    <t>01/February/2021  10:21:10 PM</t>
  </si>
  <si>
    <t>sureshbhai do not attend call
manavbhai said dont call him i will handle him</t>
  </si>
  <si>
    <t>02/February/2021  02:05:01 PM</t>
  </si>
  <si>
    <t>i forward this client to Anmol light for folloup because he do not attend call.</t>
  </si>
  <si>
    <t>08/February/2021  09:52:41 PM</t>
  </si>
  <si>
    <t>suresh bhai don't attend my call i duicusse this thing with manavbhai he said do not irritate to client he will come at my showroom</t>
  </si>
  <si>
    <t>15/February/2021  09:49:23 PM</t>
  </si>
  <si>
    <t>i call to sureshbhai But he don't Attend My call .
Then After I call To site Engineer Chetanbhai He said Chintan Bhai Lots of work is pending .currently furniture and tiles work is running your stage will come around end of the march.</t>
  </si>
  <si>
    <t>24/February/2021  09:46:32 PM</t>
  </si>
  <si>
    <t>chetanbhai site superwaiser said you're stage will come in april month</t>
  </si>
  <si>
    <t>05/April/2021  03:16:51 PM</t>
  </si>
  <si>
    <t>SURESH BHAI DO NOT ATTEND MY CALL
KAMLESH BHAI ELECTRICIAN DONT ATTEND MY CALL</t>
  </si>
  <si>
    <t>12/April/2021  04:12:46 PM</t>
  </si>
  <si>
    <t>21/April/2021  09:43:07 PM</t>
  </si>
  <si>
    <t>He will go For see live touch in amara flat b-702</t>
  </si>
  <si>
    <t>26/April/2021  05:23:37 PM</t>
  </si>
  <si>
    <t>He said still work is running lots of time left</t>
  </si>
  <si>
    <t>14/May/2021  06:26:11 PM</t>
  </si>
  <si>
    <t>﻿architect nimesh g will arrange meeting for finalized our touch switch</t>
  </si>
  <si>
    <t>02/June/2021  01:01:50 PM</t>
  </si>
  <si>
    <t>2 times call him do not Attend call</t>
  </si>
  <si>
    <t>02/June/2021  01:17:36 PM</t>
  </si>
  <si>
    <t>Got call back he said i will call you give sample i show to my family</t>
  </si>
  <si>
    <t>07/June/2021  09:22:59 PM</t>
  </si>
  <si>
    <t>Today I had Meeting with Arc chintan bhai and Solve some miss understanding and he said i will Discuss with Sureshbhai</t>
  </si>
  <si>
    <t>14/June/2021  10:00:49 PM</t>
  </si>
  <si>
    <t>﻿Arc chintan said
﻿used black touch n plywood and used white touch on marbel,
﻿sureshbhai said will give you confirmation when need material</t>
  </si>
  <si>
    <t>28/June/2021  09:50:25 PM</t>
  </si>
  <si>
    <t>﻿PLACE ORDER IN COMPANY</t>
  </si>
  <si>
    <t>07/July/2021  06:28:40 PM</t>
  </si>
  <si>
    <t>26/July/2021  10:13:45 PM</t>
  </si>
  <si>
    <t>Kamlesh bhai said he is my class mate don't follwup i already do side his material</t>
  </si>
  <si>
    <t>02/August/2021  07:22:40 PM</t>
  </si>
  <si>
    <t>In laminates black quartz
In marbel white quartz final by arc chintan bhai .
He said site running late due to late decisions from clients site but this colour is fixe</t>
  </si>
  <si>
    <t>11/October/2021  12:41:32 PM</t>
  </si>
  <si>
    <t>tomorrow site visit for quartz series Demo at 11:30
﻿Almost final order</t>
  </si>
  <si>
    <t>14/October/2021  12:11:29 PM</t>
  </si>
  <si>
    <t>16 Oct meeting scheduled for finalize</t>
  </si>
  <si>
    <t>18/October/2021  02:30:43 PM</t>
  </si>
  <si>
    <t>Quotation sent</t>
  </si>
  <si>
    <t>14/October/2020  09:46:08 PM</t>
  </si>
  <si>
    <t>BEFORE DIWALI NEED MATERIALS AS PER TODY TALK</t>
  </si>
  <si>
    <t>25/October/2020  06:29:02 PM</t>
  </si>
  <si>
    <t>THIS WEEK MATERIAL WILL SEND</t>
  </si>
  <si>
    <t>26/October/2020  09:04:43 PM</t>
  </si>
  <si>
    <t>tomorrow material will dispetch</t>
  </si>
  <si>
    <t>05/May/2021  09:11:58 PM</t>
  </si>
  <si>
    <t>AUTOMATION USED</t>
  </si>
  <si>
    <t>23/November/2020  11:34:38 AM</t>
  </si>
  <si>
    <t>Suhagbhai said Flooring work is running lots of time is left for our state</t>
  </si>
  <si>
    <t>20/January/2021  03:28:21 PM</t>
  </si>
  <si>
    <t>he said i dont think about switch which will install at home i will call you when stage will come</t>
  </si>
  <si>
    <t>02/February/2021  01:56:47 PM</t>
  </si>
  <si>
    <t>suhagbhai said furniture work is running, but his parents want to go in normal switch</t>
  </si>
  <si>
    <t>02/February/2021  02:06:31 PM</t>
  </si>
  <si>
    <t>i forward this inquiry to jigneshbhai for follow-up</t>
  </si>
  <si>
    <t>08/February/2021  09:53:52 PM</t>
  </si>
  <si>
    <t>suhagbhai do not attend my and jigneshbhai calll</t>
  </si>
  <si>
    <t>24/February/2021  09:47:18 PM</t>
  </si>
  <si>
    <t>02/March/2021  11:31:10 AM</t>
  </si>
  <si>
    <t>do not attend</t>
  </si>
  <si>
    <t>05/May/2021  09:03:36 PM</t>
  </si>
  <si>
    <t>ALL READY USED WIFI</t>
  </si>
  <si>
    <t>18/October/2020  08:58:41 PM</t>
  </si>
  <si>
    <t>plastic stage right now. demo done</t>
  </si>
  <si>
    <t>11/November/2020  04:30:45 PM</t>
  </si>
  <si>
    <t>stage around next june</t>
  </si>
  <si>
    <t>02/February/2021  01:57:03 PM</t>
  </si>
  <si>
    <t>as per jaydeep bhai plaster work running</t>
  </si>
  <si>
    <t>02/June/2021  03:01:14 PM</t>
  </si>
  <si>
    <t>﻿furniture work not start</t>
  </si>
  <si>
    <t>02/July/2021  11:58:31 AM</t>
  </si>
  <si>
    <t>﻿today cl said switch stage is so far away don't call me again again when stage come i will call you if i plan for touch switch</t>
  </si>
  <si>
    <t>02/August/2021  01:40:26 PM</t>
  </si>
  <si>
    <t>﻿he cut my call , i also drop msg but he not give reply</t>
  </si>
  <si>
    <t>14/October/2021  02:03:31 PM</t>
  </si>
  <si>
    <t>﻿he send me layout for quotation</t>
  </si>
  <si>
    <t>18/October/2021  09:57:00 AM</t>
  </si>
  <si>
    <t>Layout quotation will be send him tomorrow.</t>
  </si>
  <si>
    <t>23/December/2021  01:41:50 PM</t>
  </si>
  <si>
    <t>Tomorrow morning 9:30 site visit</t>
  </si>
  <si>
    <t>01/January/2022  04:09:36 PM</t>
  </si>
  <si>
    <t>Quotation done . right now wiring stage</t>
  </si>
  <si>
    <t>01/February/2022  03:59:48 PM</t>
  </si>
  <si>
    <t>furniture work now start for touch switch stage almost most 3 month later ﻿</t>
  </si>
  <si>
    <t>02/March/2022  03:53:07 PM</t>
  </si>
  <si>
    <t>﻿call not received , but i visit site today initial furniture work running</t>
  </si>
  <si>
    <t>18/April/2022  04:00:54 PM</t>
  </si>
  <si>
    <t>﻿not rply my call or msg</t>
  </si>
  <si>
    <t>27/April/2022  02:29:08 PM</t>
  </si>
  <si>
    <t>﻿kindly call from new no. @Nayan Pandya﻿ ﻿﻿</t>
  </si>
  <si>
    <t>11/November/2020  04:31:27 PM</t>
  </si>
  <si>
    <t>stage in december 20</t>
  </si>
  <si>
    <t>01/January/2021  04:23:07 PM</t>
  </si>
  <si>
    <t>Stage around half of January</t>
  </si>
  <si>
    <t>06/January/2021  04:18:51 PM</t>
  </si>
  <si>
    <t>in 15000 cl want 20 discount</t>
  </si>
  <si>
    <t>18/October/2020  09:03:36 PM</t>
  </si>
  <si>
    <t>11/November/2020  04:32:02 PM</t>
  </si>
  <si>
    <t>use mk switch</t>
  </si>
  <si>
    <t>18/October/2020  09:05:29 PM</t>
  </si>
  <si>
    <t>demo done , stage around november 10</t>
  </si>
  <si>
    <t>05/May/2021  09:13:05 PM</t>
  </si>
  <si>
    <t>USED 2 WIFI CHIP</t>
  </si>
  <si>
    <t>18/October/2020  09:07:23 PM</t>
  </si>
  <si>
    <t>06/January/2021  04:08:56 PM</t>
  </si>
  <si>
    <t>cl say bcz of pandemic we suffering from economical crisis so we go for normal switch</t>
  </si>
  <si>
    <t>11/November/2020  04:32:48 PM</t>
  </si>
  <si>
    <t>order final stage around feb 2021</t>
  </si>
  <si>
    <t>01/January/2021  03:55:14 PM</t>
  </si>
  <si>
    <t>Wiring done ...all furniture work pending</t>
  </si>
  <si>
    <t>02/February/2021  01:36:39 PM</t>
  </si>
  <si>
    <t>05/April/2021  05:56:21 PM</t>
  </si>
  <si>
    <t>stage around end of the month</t>
  </si>
  <si>
    <t>05/May/2021  09:05:01 PM</t>
  </si>
  <si>
    <t>NO NEED WIFI , USED REMOTE OPTION AND
NEED HELP SERVICE DEPARTMENT FOR REMOTE SETTING</t>
  </si>
  <si>
    <t>11/November/2020  04:52:35 PM</t>
  </si>
  <si>
    <t>stage around december later</t>
  </si>
  <si>
    <t>27/November/2020  01:36:09 PM</t>
  </si>
  <si>
    <t>06/January/2021  03:55:28 PM</t>
  </si>
  <si>
    <t>stage in January 10</t>
  </si>
  <si>
    <t>23/January/2021  03:20:18 PM</t>
  </si>
  <si>
    <t>as per devang bhai cl confime wl</t>
  </si>
  <si>
    <t>02/February/2021  03:09:47 PM</t>
  </si>
  <si>
    <t>right now furniture wok running as per devang bhai cl not received my call</t>
  </si>
  <si>
    <t>02/February/2021  03:33:04 PM</t>
  </si>
  <si>
    <t>cl said still time for 3 weeks</t>
  </si>
  <si>
    <t>11/March/2021  01:13:29 PM</t>
  </si>
  <si>
    <t>cl say may be switch install in april first half</t>
  </si>
  <si>
    <t>05/April/2021  06:48:01 PM</t>
  </si>
  <si>
    <t>cl said call me after 15 april</t>
  </si>
  <si>
    <t>02/June/2021  03:03:43 PM</t>
  </si>
  <si>
    <t>Will see if going for it as work is halted since few days and don't know when resume
Will inform Devangbhai for the same
Client message me after cut my call</t>
  </si>
  <si>
    <t>02/July/2021  12:07:31 PM</t>
  </si>
  <si>
    <t>﻿he cut my call .i call devang bhai about update he saidmy recently in hospital i will update you if any update come ﻿﻿</t>
  </si>
  <si>
    <t>02/August/2021  01:42:54 PM</t>
  </si>
  <si>
    <t>﻿cut my call</t>
  </si>
  <si>
    <t>05/May/2021  09:05:33 PM</t>
  </si>
  <si>
    <t>COVID POSITIVE AND CUT PHONE</t>
  </si>
  <si>
    <t>05/May/2021  09:10:43 PM</t>
  </si>
  <si>
    <t>11/November/2020  04:33:59 PM</t>
  </si>
  <si>
    <t>arc want to use in their own ofc bt stage after diwali</t>
  </si>
  <si>
    <t>16/December/2020  01:38:01 PM</t>
  </si>
  <si>
    <t>jugal bhai father corona positive so site work pending</t>
  </si>
  <si>
    <t>06/January/2021  04:18:18 PM</t>
  </si>
  <si>
    <t>site currently stop bcz corona</t>
  </si>
  <si>
    <t>02/February/2021  01:54:31 PM</t>
  </si>
  <si>
    <t>site work still not start</t>
  </si>
  <si>
    <t>05/April/2021  06:43:10 PM</t>
  </si>
  <si>
    <t>05/May/2021  09:13:35 PM</t>
  </si>
  <si>
    <t>11/November/2020  04:46:19 PM</t>
  </si>
  <si>
    <t>27/November/2020  01:33:26 PM</t>
  </si>
  <si>
    <t>12 december meeting with cl</t>
  </si>
  <si>
    <t>16/December/2020  01:34:50 PM</t>
  </si>
  <si>
    <t>demo done furniture work pending</t>
  </si>
  <si>
    <t>02/February/2021  02:49:50 PM</t>
  </si>
  <si>
    <t>furniture work still not start</t>
  </si>
  <si>
    <t>10/March/2021  04:23:21 PM</t>
  </si>
  <si>
    <t>as per marhshi bhai stage will come around may or june</t>
  </si>
  <si>
    <t>12/April/2021  04:03:31 PM</t>
  </si>
  <si>
    <t>pop work running</t>
  </si>
  <si>
    <t>11/May/2021  12:37:31 PM</t>
  </si>
  <si>
    <t>latest update ??@Chintan Kala</t>
  </si>
  <si>
    <t>02/June/2021  05:07:12 PM</t>
  </si>
  <si>
    <t>02/July/2021  04:46:32 PM</t>
  </si>
  <si>
    <t>﻿right noe conseal box stage</t>
  </si>
  <si>
    <t>02/August/2021  01:43:43 PM</t>
  </si>
  <si>
    <t>﻿he said when you come mahesana meet me again</t>
  </si>
  <si>
    <t>11/October/2021  04:47:34 PM</t>
  </si>
  <si>
    <t>﻿CLIENT NOT RECIVING CALL</t>
  </si>
  <si>
    <t>02/December/2021  02:04:46 PM</t>
  </si>
  <si>
    <t>Call not recived by client</t>
  </si>
  <si>
    <t>02/January/2022  07:12:24 PM</t>
  </si>
  <si>
    <t>To take update about site next week visit schedule for meet</t>
  </si>
  <si>
    <t>03/November/2020  03:53:37 PM</t>
  </si>
  <si>
    <t>Arch hiral mam said I will informed you when need material</t>
  </si>
  <si>
    <t>23/November/2020  11:36:21 AM</t>
  </si>
  <si>
    <t>He is busy somewhere will call me back</t>
  </si>
  <si>
    <t>23/November/2020  12:02:05 PM</t>
  </si>
  <si>
    <t>Sajit bhai Call me back nd said that Order is confirmed I’ll call you when needed</t>
  </si>
  <si>
    <t>07/December/2020  08:57:25 PM</t>
  </si>
  <si>
    <t>14/December/2020  08:58:45 PM</t>
  </si>
  <si>
    <t>meterial sent
need more material quation value is 8566/-</t>
  </si>
  <si>
    <t>03/November/2020  03:54:37 PM</t>
  </si>
  <si>
    <t>As per Manav bhai order is confirmed</t>
  </si>
  <si>
    <t>07/December/2020  09:06:59 PM</t>
  </si>
  <si>
    <t>prakashbhai said i client don't want to install switch but i discuss this matter to manav bhai anmolbhai he said give me time i will talk him</t>
  </si>
  <si>
    <t>14/December/2020  09:00:57 PM</t>
  </si>
  <si>
    <t>manavbhai said i force to client but he is not convince</t>
  </si>
  <si>
    <t>28/December/2020  09:27:27 PM</t>
  </si>
  <si>
    <t>today i talk with manavbhai ad arch prkashbhai client dont want to chnage switch</t>
  </si>
  <si>
    <t>01/January/2021  04:14:34 PM</t>
  </si>
  <si>
    <t>on 3rd nov according to manav order was confirmd but today its rejected how its possible , update me @Chintan Kala</t>
  </si>
  <si>
    <t>01/January/2021  03:49:22 PM</t>
  </si>
  <si>
    <t>After 3rd November i talk two time with prakash bhai and manav bhai and also update monday.com and do comment what i takh with manavbhaia nd prakashbhai</t>
  </si>
  <si>
    <t>01/January/2021  04:21:35 PM</t>
  </si>
  <si>
    <t>have we ask him to do atleat living area @Chintan Kala</t>
  </si>
  <si>
    <t>05/May/2021  09:11:25 PM</t>
  </si>
  <si>
    <t>ONLY REMOTE OPRATION USED
NO NEED AUTOMATION</t>
  </si>
  <si>
    <t>23/November/2020  11:43:09 AM</t>
  </si>
  <si>
    <t>Kevin bhai want Discount today I give 5% discount to him then he said site is not start. Text me final rate I will call you when you’re Stage will come</t>
  </si>
  <si>
    <t>01/December/2020  02:04:59 PM</t>
  </si>
  <si>
    <t>Talk with Kevin bhai he said I will inform you when need</t>
  </si>
  <si>
    <t>07/December/2020  09:02:06 PM</t>
  </si>
  <si>
    <t>on 5 december i talk with kevin bhai he said i will call you when need materials bcz due to corona he stoped work at his site</t>
  </si>
  <si>
    <t>01/January/2021  03:05:06 PM</t>
  </si>
  <si>
    <t>He is out of town he said call me after 5-6.days</t>
  </si>
  <si>
    <t>05/January/2021  06:41:12 PM</t>
  </si>
  <si>
    <t>he is going normal switch he buy pointer company switch</t>
  </si>
  <si>
    <t>03/November/2020  03:56:32 PM</t>
  </si>
  <si>
    <t>05/May/2021  09:15:54 PM</t>
  </si>
  <si>
    <t>HE SAID CALL ME AFTER 1 MONTH</t>
  </si>
  <si>
    <t>03/November/2020  03:57:41 PM</t>
  </si>
  <si>
    <t>05/May/2021  09:16:34 PM</t>
  </si>
  <si>
    <t>UESD WIFI CHIP AND REMOTE</t>
  </si>
  <si>
    <t>05/May/2021  09:16:48 PM</t>
  </si>
  <si>
    <t>05/May/2021  09:17:21 PM</t>
  </si>
  <si>
    <t>DO NOT ATTEND CALL 3 TIMES CALL</t>
  </si>
  <si>
    <t>05/May/2021  09:17:59 PM</t>
  </si>
  <si>
    <t>HE SAID I WILL GIVE YOU ORDER I THINKING TO RENOVATE KTICHEN</t>
  </si>
  <si>
    <t>05/May/2021  09:18:35 PM</t>
  </si>
  <si>
    <t>23/November/2020  01:03:24 PM</t>
  </si>
  <si>
    <t>Sunil bhai said I want only 5 Ac Switch please give me quataion</t>
  </si>
  <si>
    <t>04/December/2020  11:49:04 AM</t>
  </si>
  <si>
    <t>Sunil bhai said our stage take time around 1 montha</t>
  </si>
  <si>
    <t>20/January/2021  03:30:45 PM</t>
  </si>
  <si>
    <t>Do not Attend Call</t>
  </si>
  <si>
    <t>23/January/2021  02:45:58 PM</t>
  </si>
  <si>
    <t>02/February/2021  02:13:05 PM</t>
  </si>
  <si>
    <t>we got inquiry direct surat office ,today i call him but do not attend call</t>
  </si>
  <si>
    <t>08/February/2021  09:54:43 PM</t>
  </si>
  <si>
    <t>24/February/2021  09:48:30 PM</t>
  </si>
  <si>
    <t>02/March/2021  11:50:05 AM</t>
  </si>
  <si>
    <t>08/March/2021  06:22:41 PM</t>
  </si>
  <si>
    <t>HE WANT AUTOMATION IN AC BUT NOW HE SAID CURRENTLY NOT REQUIRNMENT IF NEED WILL CONTACT ME</t>
  </si>
  <si>
    <t>05/May/2021  09:13:54 PM</t>
  </si>
  <si>
    <t>04/November/2020  09:54:25 PM</t>
  </si>
  <si>
    <t>STAGE WILCOME IN2021</t>
  </si>
  <si>
    <t>01/January/2021  03:22:51 PM</t>
  </si>
  <si>
    <t>He is out of city for New Years call him after 3-4 days</t>
  </si>
  <si>
    <t>20/January/2021  03:32:54 PM</t>
  </si>
  <si>
    <t>02/February/2021  02:16:38 PM</t>
  </si>
  <si>
    <t>talk with engineer sagar bhai he said lots work is pending
currently flooring work is running</t>
  </si>
  <si>
    <t>08/March/2021  06:24:20 PM</t>
  </si>
  <si>
    <t>ENGINEER SAGAR PANCHAL DO NOT ATTEND CALL</t>
  </si>
  <si>
    <t>17/March/2021  06:12:05 PM</t>
  </si>
  <si>
    <t>Still Flooring work is running
Sagar bhai Engineer’s said lots of time left for Switch stage</t>
  </si>
  <si>
    <t>02/June/2021  02:28:25 PM</t>
  </si>
  <si>
    <t>Sagarbhai engineers said lots of work pending</t>
  </si>
  <si>
    <t>14/October/2021  04:41:48 PM</t>
  </si>
  <si>
    <t>Monday schedule for call client is buzy</t>
  </si>
  <si>
    <t>03/January/2022  10:27:23 AM</t>
  </si>
  <si>
    <t>Cl not receiving calls</t>
  </si>
  <si>
    <t>19/February/2022  04:08:54 PM</t>
  </si>
  <si>
    <t>Ele told me that they are plannig to install smartnode but not clear confirmation</t>
  </si>
  <si>
    <t>18/April/2022  12:41:45 PM</t>
  </si>
  <si>
    <t>﻿ele not reciving call</t>
  </si>
  <si>
    <t>Suneel Sumra</t>
  </si>
  <si>
    <t>06/November/2020  10:28:42 AM</t>
  </si>
  <si>
    <t>Mr. Bhavesh wants to visit office with his client.</t>
  </si>
  <si>
    <t>06/November/2020  10:49:16 AM</t>
  </si>
  <si>
    <t>call not received</t>
  </si>
  <si>
    <t>06/November/2020  11:01:40 AM</t>
  </si>
  <si>
    <t>he met vishal sir at office. site is at Bhuj.</t>
  </si>
  <si>
    <t>07/November/2020  05:49:11 PM</t>
  </si>
  <si>
    <t>nayan is handling the case , client is from bhuj @Everyone on this board</t>
  </si>
  <si>
    <t>23/November/2020  01:19:45 PM</t>
  </si>
  <si>
    <t>23/November/2020  01:21:23 PM</t>
  </si>
  <si>
    <t>He said our zone is red zone come on site on you risk</t>
  </si>
  <si>
    <t>03/December/2020  06:50:37 PM</t>
  </si>
  <si>
    <t>23/November/2020  01:17:21 PM</t>
  </si>
  <si>
    <t>He said i will inform you when need Materials nd di duiscuss with Arch Tarang bhai</t>
  </si>
  <si>
    <t>20/November/2020  10:48:42 PM</t>
  </si>
  <si>
    <t>I WAS GIVE 7% DISCOUNT BUT HE WANT ABOVE 10% DISCOUNT</t>
  </si>
  <si>
    <t>23/November/2020  01:06:52 PM</t>
  </si>
  <si>
    <t>01/December/2020  02:12:46 PM</t>
  </si>
  <si>
    <t>Talk with Hareshbhai call me after 10 days I’m covid positive</t>
  </si>
  <si>
    <t>05/January/2021  06:25:58 PM</t>
  </si>
  <si>
    <t>he said call me after 3-4 days</t>
  </si>
  <si>
    <t>18/January/2021  03:14:29 PM</t>
  </si>
  <si>
    <t>He said call me after 3-4 days i will give You final answer</t>
  </si>
  <si>
    <t>27/January/2021  10:26:48 PM</t>
  </si>
  <si>
    <t>he said i have to replace normal switch to touch switch
currently if possible give me one sample board .</t>
  </si>
  <si>
    <t>01/February/2021  10:00:51 PM</t>
  </si>
  <si>
    <t>he said im not confirmed about install touch switch but he share me one number for automation requirement</t>
  </si>
  <si>
    <t>22/November/2020  12:15:12 AM</t>
  </si>
  <si>
    <t>Token 2000 taken</t>
  </si>
  <si>
    <t>01/December/2020  01:56:15 PM</t>
  </si>
  <si>
    <t>As per Sandip bhai interior this month we wil got order</t>
  </si>
  <si>
    <t>01/January/2021  02:59:29 PM</t>
  </si>
  <si>
    <t>05/January/2021  05:38:01 PM</t>
  </si>
  <si>
    <t>Today i talk with Buntybhai he said that this months need material currently PU work is ruuning</t>
  </si>
  <si>
    <t>18/January/2021  03:11:12 PM</t>
  </si>
  <si>
    <t>Talk with arc sandip bhai he said material need this month</t>
  </si>
  <si>
    <t>01/February/2021  09:56:44 PM</t>
  </si>
  <si>
    <t>I Do Site Vist , currently furniture work is running , at the end of this month our stage will come wiring is done</t>
  </si>
  <si>
    <t>08/February/2021  08:33:06 PM</t>
  </si>
  <si>
    <t>I talk with sandip bhai Architec he said this month i need materials and then after I contact to his Electricians bharat bhai he aaid com’è Wensday on site for final calculations and stickers related work</t>
  </si>
  <si>
    <t>10/February/2021  09:36:43 PM</t>
  </si>
  <si>
    <t>ele bharat bhai is busy todays so we reschedule time tomorrow for site visit and final quantity</t>
  </si>
  <si>
    <t>15/February/2021  09:38:42 PM</t>
  </si>
  <si>
    <t>Meet to bharat bhai electrician on site, He said now work is running fast before this month i told to bunty bhai for materials</t>
  </si>
  <si>
    <t>01/March/2021  06:33:10 PM</t>
  </si>
  <si>
    <t>Friday or Saterday Final Meeting regarding material when they need as per Architec sandip bhai</t>
  </si>
  <si>
    <t>01/March/2021  06:33:31 PM</t>
  </si>
  <si>
    <t>Friday profile light will install</t>
  </si>
  <si>
    <t>28/April/2021  09:01:04 PM</t>
  </si>
  <si>
    <t>Today Again 15000 quartz series sent</t>
  </si>
  <si>
    <t>16/December/2020  01:31:58 PM</t>
  </si>
  <si>
    <t>advance token taken 2000</t>
  </si>
  <si>
    <t>Payas Mohanlal Rangani</t>
  </si>
  <si>
    <t>28/January/2021  06:53:43 AM</t>
  </si>
  <si>
    <t>Ashwinbhai has refused to call</t>
  </si>
  <si>
    <t>02/February/2021  04:07:33 PM</t>
  </si>
  <si>
    <t>CLIENT IS ASKING MATERIAL ON COMING MOMNDAY @Payas Mohanlal Rangani @Nayan Pandya</t>
  </si>
  <si>
    <t>08/February/2021  07:31:02 AM</t>
  </si>
  <si>
    <t>If I call Jackie's brother Kane tells me I'll call you when you come</t>
  </si>
  <si>
    <t>06/January/2021  03:28:57 PM</t>
  </si>
  <si>
    <t>use gm normal switch bcz of budget</t>
  </si>
  <si>
    <t>01/December/2020  01:49:07 PM</t>
  </si>
  <si>
    <t>Kushal Bhai Want To Automation in VRV Ac if it’s possible in out Switch he think about to install our switch</t>
  </si>
  <si>
    <t>12/January/2021  11:20:01 AM</t>
  </si>
  <si>
    <t>28/January/2021  03:25:56 AM</t>
  </si>
  <si>
    <t>Tiles work in progress</t>
  </si>
  <si>
    <t>08/March/2021  04:59:08 AM</t>
  </si>
  <si>
    <t>Furniture work</t>
  </si>
  <si>
    <t>26/May/2021  10:54:05 AM</t>
  </si>
  <si>
    <t>Furniture work in progress</t>
  </si>
  <si>
    <t>31/May/2021  12:06:45 PM</t>
  </si>
  <si>
    <t>In stage its color work and in status its quotation , its not matching , kindly update it properly and if colour work going on than why still quotation is pending , updfate ur mon.com @Payas Mohanlal Rangani﻿ ﻿@Nayan Pandya﻿ ﻿﻿﻿</t>
  </si>
  <si>
    <t>31/May/2021  02:30:51 PM</t>
  </si>
  <si>
    <t>Sir, the color of the furniture that he used to color, now the furniture starts</t>
  </si>
  <si>
    <t>14/June/2021  04:03:54 PM</t>
  </si>
  <si>
    <t>Our whiteline is decided I will call in front of you</t>
  </si>
  <si>
    <t>28/July/2021  04:25:17 PM</t>
  </si>
  <si>
    <t>Do not pick up the phone</t>
  </si>
  <si>
    <t>09/October/2021  07:10:51 AM</t>
  </si>
  <si>
    <t>The order is confirmed. Brother, it will take another four months</t>
  </si>
  <si>
    <t>19/October/2021  04:31:21 PM</t>
  </si>
  <si>
    <t>Friday meeting set in 2nd half</t>
  </si>
  <si>
    <t>26/October/2021  01:32:05 PM</t>
  </si>
  <si>
    <t>After diwali meeting</t>
  </si>
  <si>
    <t>19/November/2021  03:07:57 PM</t>
  </si>
  <si>
    <t>Wed meeting</t>
  </si>
  <si>
    <t>26/November/2021  12:03:40 PM</t>
  </si>
  <si>
    <t>05/May/2021  09:19:03 PM</t>
  </si>
  <si>
    <t>01/December/2020  02:03:58 PM</t>
  </si>
  <si>
    <t>145065939,145065940,145065943,145065945,145065946,145065947,145065949</t>
  </si>
  <si>
    <t>04/December/2020  11:46:02 AM</t>
  </si>
  <si>
    <t>01/January/2021  03:31:34 PM</t>
  </si>
  <si>
    <t>Phon is Switch off</t>
  </si>
  <si>
    <t>23/January/2021  03:15:45 PM</t>
  </si>
  <si>
    <t>23/January/2021  03:16:29 PM</t>
  </si>
  <si>
    <t>02/February/2021  03:14:53 PM</t>
  </si>
  <si>
    <t>do not attend call ,
this inquiry running from long time i forward this inquiry to umiya ele Gandhinagar we got this inquiry from umiya ele</t>
  </si>
  <si>
    <t>24/February/2021  09:52:51 PM</t>
  </si>
  <si>
    <t>08/March/2021  06:27:29 PM</t>
  </si>
  <si>
    <t>DO NOT ATTEND CALL I THINK I HAVE TO DO DIRECT SITE VISITE AND TAKE UPDATE</t>
  </si>
  <si>
    <t>10/March/2021  04:37:22 PM</t>
  </si>
  <si>
    <t>As per team order was confirmed 🙄</t>
  </si>
  <si>
    <t>28/December/2020  09:30:33 PM</t>
  </si>
  <si>
    <t>i got token 10,000/- material need first week of jan</t>
  </si>
  <si>
    <t>29/December/2020  12:57:07 AM</t>
  </si>
  <si>
    <t>IN YESTERDAYS SPACE ORDER THIS MATERIAL IS INCLUDED OR NOT ?? @Chintan Kala</t>
  </si>
  <si>
    <t>01/January/2021  03:32:15 PM</t>
  </si>
  <si>
    <t>05/January/2021  07:39:49 PM</t>
  </si>
  <si>
    <t>talk with gaurangbhai i have to call after friday he is out of towne</t>
  </si>
  <si>
    <t>18/January/2021  03:17:53 PM</t>
  </si>
  <si>
    <t>Electricians is in village as per Gaurangbhai this month need Materials</t>
  </si>
  <si>
    <t>01/February/2021  10:06:26 PM</t>
  </si>
  <si>
    <t>This Month Material will dispatch</t>
  </si>
  <si>
    <t>02/February/2021  05:44:19 PM</t>
  </si>
  <si>
    <t>gaurang bhai said 50% payment i will give you and 50% payment after1-2 months will give you</t>
  </si>
  <si>
    <t>08/February/2021  08:30:51 PM</t>
  </si>
  <si>
    <t>Manthan bhai who give me this Inquiry he said dont give Materials if party dont paid money against Delivery, bcz party dont give his Pending moneys of his office renovation from last 8-9 months.</t>
  </si>
  <si>
    <t>24/February/2021  09:40:48 PM</t>
  </si>
  <si>
    <t>Guarnagbhai said i will go in normal switch i got credit and he is my freinds so i dont have any issue regarding payments</t>
  </si>
  <si>
    <t>03/March/2021  09:56:21 PM</t>
  </si>
  <si>
    <t>GAURANG BHAI DO NOT ATTEND MY CALL</t>
  </si>
  <si>
    <t>14/December/2020  09:07:23 PM</t>
  </si>
  <si>
    <t>as per site isit and sanjay bhai our stage will come in jan-feb</t>
  </si>
  <si>
    <t>20/January/2021  09:14:33 PM</t>
  </si>
  <si>
    <t>sanjay bhai said thats i dont want to touch switch,
I'm going to install normal Norrys's switch and if possible to do automation in normal switch let me know</t>
  </si>
  <si>
    <t>21/January/2021  09:25:55 AM</t>
  </si>
  <si>
    <t>look in to the matter and close the deal , client has no issue with budget , if req, take our involvement also @Nayan Pandya @Chintan Kala</t>
  </si>
  <si>
    <t>21/January/2021  01:18:14 PM</t>
  </si>
  <si>
    <t>sanjay bhai said i will share my architect number tomorrow with you have to convince my architect</t>
  </si>
  <si>
    <t>15/February/2021  10:10:04 PM</t>
  </si>
  <si>
    <t>do site visit again , sanjaybhai said i will inform you when my architect will come on site</t>
  </si>
  <si>
    <t>05/April/2021  07:37:44 PM</t>
  </si>
  <si>
    <t>sanajay bhai said due to corona he is not coming on site but do remind within week for take update</t>
  </si>
  <si>
    <t>14/May/2021  06:41:15 PM</t>
  </si>
  <si>
    <t>﻿sanajybhai said still arch not come on site due to covid</t>
  </si>
  <si>
    <t>02/June/2021  02:31:04 PM</t>
  </si>
  <si>
    <t>Sanjaybhai said Architec not come will update when come .
This same answer he give me everytime</t>
  </si>
  <si>
    <t>07/July/2021  06:36:36 PM</t>
  </si>
  <si>
    <t>﻿EVERY TIME I GOT SSME ANSWER FROM THE CLIENT THAT ARCHITECT NOT COMMING, WHEN HE WILL COME I WILL UOPDATE YOU, THIS INQUIRY RUNNING FROM LONG TIME I DONT THINK THATS HE IS INTRESTED IN PRODUCTS</t>
  </si>
  <si>
    <t>11/October/2021  01:24:24 PM</t>
  </si>
  <si>
    <t>﻿ONLY BED ROOM AUTOMATION (SOME OTHER COMPANY INSTALLATION DONE ) NORISYS NORMAL SWITCHES IN OVERALL PROJECT .</t>
  </si>
  <si>
    <t>14/December/2020  09:09:53 PM</t>
  </si>
  <si>
    <t>stage will come after 2-3 month
demo done
flooring work will start in 2-3 days</t>
  </si>
  <si>
    <t>20/January/2021  09:16:50 PM</t>
  </si>
  <si>
    <t>flooring work still running stage will come after 2-3 months</t>
  </si>
  <si>
    <t>12/April/2021  05:05:07 PM</t>
  </si>
  <si>
    <t>Due to corona work running late so now Furntiure work will start</t>
  </si>
  <si>
    <t>14/October/2021  03:38:29 PM</t>
  </si>
  <si>
    <t>Chirag bhai not recive call i called ketan bhai and he told me to call me after diwali so our stage is after diwali</t>
  </si>
  <si>
    <t>02/December/2021  02:22:44 PM</t>
  </si>
  <si>
    <t>Ele ketan bhai will tell after one month</t>
  </si>
  <si>
    <t>22/December/2021  12:08:26 PM</t>
  </si>
  <si>
    <t>Order final furniture stage</t>
  </si>
  <si>
    <t>02/January/2022  07:13:41 PM</t>
  </si>
  <si>
    <t>Waiting for confirmation</t>
  </si>
  <si>
    <t>01/March/2022  02:33:01 PM</t>
  </si>
  <si>
    <t>Our stage will come after march</t>
  </si>
  <si>
    <t>18/April/2022  09:05:21 AM</t>
  </si>
  <si>
    <t>Our stage will come this month or next month</t>
  </si>
  <si>
    <t>27/April/2022  02:18:52 PM</t>
  </si>
  <si>
    <t>﻿take token for final confirmation of deal @Deep Purohit﻿ ﻿﻿</t>
  </si>
  <si>
    <t>07/December/2020  09:39:15 PM</t>
  </si>
  <si>
    <t>stage will come in feb</t>
  </si>
  <si>
    <t>20/January/2021  09:17:52 PM</t>
  </si>
  <si>
    <t>He Is Busy whole day in operation so have to call tomorrow</t>
  </si>
  <si>
    <t>02/February/2021  03:30:30 PM</t>
  </si>
  <si>
    <t>Dr kalpeshbhai said lots of time is pending ,</t>
  </si>
  <si>
    <t>12/April/2021  03:47:11 PM</t>
  </si>
  <si>
    <t>19/May/2021  06:37:32 PM</t>
  </si>
  <si>
    <t>02/June/2021  02:35:16 PM</t>
  </si>
  <si>
    <t>He said i will call you when i need</t>
  </si>
  <si>
    <t>07/July/2021  06:39:27 PM</t>
  </si>
  <si>
    <t>﻿DR KALKPESHBHAI SAID SITE RUNNING LATE CALL ME NEXT MONTH</t>
  </si>
  <si>
    <t>11/October/2021  01:26:24 PM</t>
  </si>
  <si>
    <t>﻿NOT RECIVING CALL.</t>
  </si>
  <si>
    <t>02/December/2021  02:07:24 PM</t>
  </si>
  <si>
    <t>He will call later</t>
  </si>
  <si>
    <t>01/January/2022  06:01:08 PM</t>
  </si>
  <si>
    <t>what is update?@Deep Purohit﻿ ﻿﻿</t>
  </si>
  <si>
    <t>02/January/2022  07:14:32 PM</t>
  </si>
  <si>
    <t>To take update</t>
  </si>
  <si>
    <t>19/February/2022  04:29:57 PM</t>
  </si>
  <si>
    <t>Cl not reciving calls</t>
  </si>
  <si>
    <t>16/December/2020  01:27:09 PM</t>
  </si>
  <si>
    <t>as per cl site stage around june 2021</t>
  </si>
  <si>
    <t>12/January/2021  11:23:02 AM</t>
  </si>
  <si>
    <t>15/February/2021  12:43:52 PM</t>
  </si>
  <si>
    <t>Can I call you later?</t>
  </si>
  <si>
    <t>08/March/2021  04:59:48 AM</t>
  </si>
  <si>
    <t>26/May/2021  10:55:12 AM</t>
  </si>
  <si>
    <t>14/June/2021  04:04:32 PM</t>
  </si>
  <si>
    <t>09/October/2021  07:11:42 AM</t>
  </si>
  <si>
    <t>01/February/2022  04:07:00 PM</t>
  </si>
  <si>
    <t>14/December/2020  09:13:51 PM</t>
  </si>
  <si>
    <t>demo and site visite done
furniture work is start
our stage will come after 2-3 months</t>
  </si>
  <si>
    <t>02/February/2021  03:36:55 PM</t>
  </si>
  <si>
    <t>01/January/2021  03:34:08 PM</t>
  </si>
  <si>
    <t>Demo done when required he will contact</t>
  </si>
  <si>
    <t>23/January/2021  02:53:04 PM</t>
  </si>
  <si>
    <t>Monday 12’oclock i have to go for meet</t>
  </si>
  <si>
    <t>02/February/2021  03:10:35 PM</t>
  </si>
  <si>
    <t>he is busy somewhere that why postponed the meeting ,this week we schedule meeting</t>
  </si>
  <si>
    <t>08/February/2021  10:13:15 PM</t>
  </si>
  <si>
    <t>HE IS BUSY SO DO NOT SCHEDUAL TIME</t>
  </si>
  <si>
    <t>28/December/2020  09:08:54 PM</t>
  </si>
  <si>
    <t>client don't give time</t>
  </si>
  <si>
    <t>20/January/2021  09:07:19 PM</t>
  </si>
  <si>
    <t>in 2-3 days will call you for site visit</t>
  </si>
  <si>
    <t>01/February/2021  04:55:05 PM</t>
  </si>
  <si>
    <t>Do not Attend cal</t>
  </si>
  <si>
    <t>02/February/2021  03:42:51 PM</t>
  </si>
  <si>
    <t>do not attend call ,i forward this inquiry to rajdeep for filter inquiry</t>
  </si>
  <si>
    <t>24/February/2021  09:53:59 PM</t>
  </si>
  <si>
    <t>cut my call</t>
  </si>
  <si>
    <t>05/April/2021  03:47:52 PM</t>
  </si>
  <si>
    <t>He said I instalion normal Switch and do automation behind normal Switch</t>
  </si>
  <si>
    <t>02/February/2021  03:45:36 PM</t>
  </si>
  <si>
    <t>Do Not Attend call</t>
  </si>
  <si>
    <t>05/April/2021  03:50:07 PM</t>
  </si>
  <si>
    <t>He said call me back in 2-3 days I will meet you on site</t>
  </si>
  <si>
    <t>12/April/2021  03:42:52 PM</t>
  </si>
  <si>
    <t>26/April/2021  05:32:46 PM</t>
  </si>
  <si>
    <t>He said i will call you currentli not meet Anyone due to corona</t>
  </si>
  <si>
    <t>05/January/2021  07:42:00 PM</t>
  </si>
  <si>
    <t>after3-4 day i have to call he is busy with family function</t>
  </si>
  <si>
    <t>02/February/2021  04:12:59 PM</t>
  </si>
  <si>
    <t>he is busy call me back tomorrow</t>
  </si>
  <si>
    <t>05/April/2021  03:54:17 PM</t>
  </si>
  <si>
    <t>Install TITO Company normal Switch</t>
  </si>
  <si>
    <t>28/December/2020  09:07:39 PM</t>
  </si>
  <si>
    <t>furniture work is running jan -feb our stage will come</t>
  </si>
  <si>
    <t>16/January/2021  09:00:45 PM</t>
  </si>
  <si>
    <t>&gt;* Do not Attend Call.</t>
  </si>
  <si>
    <t>02/February/2021  04:18:44 PM</t>
  </si>
  <si>
    <t>i have to call him after 15 days , currently furniture work is ruuning</t>
  </si>
  <si>
    <t>11/February/2021  01:35:29 PM</t>
  </si>
  <si>
    <t>done meeting with arch mihir at surat , he was satisfied with our products and he will supoort us in this site , currently he is supporting techlid ahmedabad brand but he is satisfied with service team of techlid but look of techlid is not ok with him , his new house is coming in himmatnagar meet him for his new site @Everyone on this board</t>
  </si>
  <si>
    <t>11/February/2021  01:06:11 PM</t>
  </si>
  <si>
    <t>thanks</t>
  </si>
  <si>
    <t>24/February/2021  10:15:15 PM</t>
  </si>
  <si>
    <t>he will come in Ahmedabad for live Alexa operation</t>
  </si>
  <si>
    <t>12/April/2021  04:30:41 PM</t>
  </si>
  <si>
    <t>Cut my call</t>
  </si>
  <si>
    <t>19/April/2021  06:15:18 PM</t>
  </si>
  <si>
    <t>Site stopped due to corona and alll workers not avilable He said when site start will call you</t>
  </si>
  <si>
    <t>02/June/2021  01:22:42 PM</t>
  </si>
  <si>
    <t>Friday i will go to meet jitubhai also meet to balbhadra bhai</t>
  </si>
  <si>
    <t>14/June/2021  10:02:18 PM</t>
  </si>
  <si>
    <t>﻿his phone is not Reachable today</t>
  </si>
  <si>
    <t>28/June/2021  09:49:31 PM</t>
  </si>
  <si>
    <t>﻿I TRY TO CONTACT HIM BUT CANT CONNECT THATS WHY I SHARE CONTACT TO NAYANBHAI BUT BALBHADRA BHAI SAID HIM THAT I GIVE MY ORDER TO ANOTHER PERSON .I TRY TO CONTACT MIHIR BHAI ARCITECT BUT HE IS BUSY TODAY SO AGAIN I WILL CONTACT HIM TOMORROW .</t>
  </si>
  <si>
    <t>16/December/2020  12:45:36 PM</t>
  </si>
  <si>
    <t>if order final than material go around 25 December</t>
  </si>
  <si>
    <t>06/January/2021  03:22:32 PM</t>
  </si>
  <si>
    <t>as per cl switch stage around 20 January</t>
  </si>
  <si>
    <t>02/February/2021  03:39:32 PM</t>
  </si>
  <si>
    <t>cl go in tiktok switch bcz 0f budget</t>
  </si>
  <si>
    <t>06/January/2021  03:20:15 PM</t>
  </si>
  <si>
    <t>he want whitelion distributor and currently working as system integrator</t>
  </si>
  <si>
    <t>06/January/2021  03:21:22 PM</t>
  </si>
  <si>
    <t>currently construction work running</t>
  </si>
  <si>
    <t>02/February/2021  03:40:23 PM</t>
  </si>
  <si>
    <t>plaster pending</t>
  </si>
  <si>
    <t>05/April/2021  03:55:22 PM</t>
  </si>
  <si>
    <t>05/April/2021  04:13:56 PM</t>
  </si>
  <si>
    <t>He callme back and take information about Company then said im busy i will call</t>
  </si>
  <si>
    <t>26/April/2021  05:34:16 PM</t>
  </si>
  <si>
    <t>Site is in Mahesana due to corona im not going to mahesana</t>
  </si>
  <si>
    <t>11/May/2021  02:13:58 PM</t>
  </si>
  <si>
    <t>what is the stage of site , have we discussed with arc mukesh @Chintan Kala</t>
  </si>
  <si>
    <t>19/May/2021  06:46:22 PM</t>
  </si>
  <si>
    <t>﻿he said vihan normal switch install ﻿﻿</t>
  </si>
  <si>
    <t>12/January/2021  11:24:17 AM</t>
  </si>
  <si>
    <t>cl said he want normal bcz their father dont want touch switch</t>
  </si>
  <si>
    <t>16/December/2020  01:21:30 PM</t>
  </si>
  <si>
    <t>demo done total furniture work pending stage around march</t>
  </si>
  <si>
    <t>12/January/2021  11:27:45 AM</t>
  </si>
  <si>
    <t>he is friend of jacky bhai he said if jacky use touch switch than i also use touch</t>
  </si>
  <si>
    <t>28/January/2021  03:19:04 AM</t>
  </si>
  <si>
    <t>26/May/2021  10:55:40 AM</t>
  </si>
  <si>
    <t>14/June/2021  04:05:48 PM</t>
  </si>
  <si>
    <t>The building is a stop. I'll call you</t>
  </si>
  <si>
    <t>09/October/2021  07:13:52 AM</t>
  </si>
  <si>
    <t>It will take another three months</t>
  </si>
  <si>
    <t>21/November/2021  03:14:25 PM</t>
  </si>
  <si>
    <t>Furniture work continues</t>
  </si>
  <si>
    <t>03/January/2022  04:57:25 PM</t>
  </si>
  <si>
    <t>Cl wl want material in upcoming next 10 day</t>
  </si>
  <si>
    <t>16/December/2020  01:19:48 PM</t>
  </si>
  <si>
    <t>right now construction work running stage around next December</t>
  </si>
  <si>
    <t>26/May/2021  10:56:26 AM</t>
  </si>
  <si>
    <t>Do not receive calls</t>
  </si>
  <si>
    <t>14/June/2021  04:06:44 PM</t>
  </si>
  <si>
    <t>I'm calling in front of you</t>
  </si>
  <si>
    <t>09/October/2021  07:15:27 AM</t>
  </si>
  <si>
    <t>01/February/2022  01:10:55 PM</t>
  </si>
  <si>
    <t>as per client right now furniture work running ﻿</t>
  </si>
  <si>
    <t>13/April/2022  12:47:51 PM</t>
  </si>
  <si>
    <t>﻿furniture work running</t>
  </si>
  <si>
    <t>14/December/2020  09:17:05 PM</t>
  </si>
  <si>
    <t>ashokbhai is out of city he will come thusday</t>
  </si>
  <si>
    <t>28/December/2020  09:06:25 PM</t>
  </si>
  <si>
    <t>ashokbhai not available in Ahmedabad i ahve to call him on friday</t>
  </si>
  <si>
    <t>02/February/2021  04:29:55 PM</t>
  </si>
  <si>
    <t>he said share me vedios and photo i will study about you company then call you for demo</t>
  </si>
  <si>
    <t>24/February/2021  09:54:44 PM</t>
  </si>
  <si>
    <t>he is out of city</t>
  </si>
  <si>
    <t>12/March/2021  07:42:18 PM</t>
  </si>
  <si>
    <t>I FORWARD THIS NUMBER TI DIPESHBHAI CHAMUNDA ENTERPRAISE BECUASE ASHOKBHAI DO NOT REPLY</t>
  </si>
  <si>
    <t>05/April/2021  03:57:58 PM</t>
  </si>
  <si>
    <t>He again said send me photo graph and vedio i will Study about your company then wil meet you</t>
  </si>
  <si>
    <t>12/April/2021  03:36:51 PM</t>
  </si>
  <si>
    <t>He said After study of your product i will call you</t>
  </si>
  <si>
    <t>26/April/2021  05:38:50 PM</t>
  </si>
  <si>
    <t>Do not Attend call from the 14 Decamber continious take folloup but dont give time and Do arrgument and dont give 5 minuts for Demo so i share this number to Chamunda eneterpraise for Folluop</t>
  </si>
  <si>
    <t>14/May/2021  06:32:24 PM</t>
  </si>
  <si>
    <t>﻿I'm Continues follow-up From December 2020 with Ashok bhai
he is Not Give me proper answer and Demo Time</t>
  </si>
  <si>
    <t>19/May/2021  06:48:50 PM</t>
  </si>
  <si>
    <t>﻿he said all work is stopped due to corona
﻿call me after 15 days if work will start we will meet</t>
  </si>
  <si>
    <t>01/January/2021  03:03:32 PM</t>
  </si>
  <si>
    <t>Thare is aome issu between tarak bhai and his father regarding our Touch Switch</t>
  </si>
  <si>
    <t>05/January/2021  06:35:28 PM</t>
  </si>
  <si>
    <t>today talk with tarak bhai he said my father not convince to install touch switch he said we goinng to install normal switch legrant i try to convince to do install our switch in hall but he said let see and cut my phone</t>
  </si>
  <si>
    <t>02/February/2021  05:27:27 PM</t>
  </si>
  <si>
    <t>today i discussed tarakbhai site with rajdeep electrical he said tarak bhai dont want to install touch switch now he will go in normal switch ,and tarakbhai said we search 1-2 switch like fybros and Vihaan but i will go normal switch</t>
  </si>
  <si>
    <t>16/December/2020  12:46:39 PM</t>
  </si>
  <si>
    <t>demo done , furniture work running site comes around January</t>
  </si>
  <si>
    <t>02/February/2021  04:06:20 PM</t>
  </si>
  <si>
    <t>05/April/2021  04:15:37 PM</t>
  </si>
  <si>
    <t>05/April/2021  07:20:30 PM</t>
  </si>
  <si>
    <t>i got call from mayank bhai he said i postponed to go in automation ,but again i ask to my architect , i said please give me youre architect number he said first of i talk with him then you do contact to him</t>
  </si>
  <si>
    <t>12/April/2021  03:24:58 PM</t>
  </si>
  <si>
    <t>26/April/2021  05:42:37 PM</t>
  </si>
  <si>
    <t>14/May/2021  06:35:21 PM</t>
  </si>
  <si>
    <t>﻿He is install vihan normal switch .
﻿</t>
  </si>
  <si>
    <t>01/January/2021  03:06:47 PM</t>
  </si>
  <si>
    <t>Material send in January 15</t>
  </si>
  <si>
    <t>23/January/2021  02:23:57 PM</t>
  </si>
  <si>
    <t>now color work material send monday</t>
  </si>
  <si>
    <t>16/December/2020  12:48:47 PM</t>
  </si>
  <si>
    <t>demo done , wiring pending</t>
  </si>
  <si>
    <t>02/February/2021  04:31:21 PM</t>
  </si>
  <si>
    <t>manav give me reference of harshilbhai
he said i will call after1-2 days I'm out of city</t>
  </si>
  <si>
    <t>08/February/2021  10:17:17 PM</t>
  </si>
  <si>
    <t>I TRY TO CONTACT DHRUVEBHAI MANAV TREDING BUT HE DO NOT ATTEND CALL</t>
  </si>
  <si>
    <t>12/March/2021  07:41:05 PM</t>
  </si>
  <si>
    <t>MANAV BHAI SAID HARSHIL WILL GOING IN LEGRANT NORMAL SWITCH HE TRY TO CONVERT HIM IN TOUCH SWITCH , BUT HE DONT WANT TO GO IN TOUCH SAGMENT</t>
  </si>
  <si>
    <t>05/January/2021  07:43:58 PM</t>
  </si>
  <si>
    <t>02/February/2021  04:33:29 PM</t>
  </si>
  <si>
    <t>he is in meeting he said call me tomorrow</t>
  </si>
  <si>
    <t>05/April/2021  06:17:05 PM</t>
  </si>
  <si>
    <t>12/April/2021  03:21:00 PM</t>
  </si>
  <si>
    <t>Civil work is running and due to corono all workers go to hometown, He will call me when stage will come</t>
  </si>
  <si>
    <t>14/October/2021  03:59:47 PM</t>
  </si>
  <si>
    <t>Moday next call schedule bcz client father has no idea about stage so he will ask his son and then he will tell me</t>
  </si>
  <si>
    <t>19/October/2021  01:43:04 PM</t>
  </si>
  <si>
    <t>Our stage is now so Montu Sir will schedule in this week for other discussion</t>
  </si>
  <si>
    <t>03/January/2022  12:16:49 PM</t>
  </si>
  <si>
    <t>Client's home furniture work stage but cl's father is out of town</t>
  </si>
  <si>
    <t>02/February/2021  04:41:10 PM</t>
  </si>
  <si>
    <t>phone is not connected</t>
  </si>
  <si>
    <t>05/April/2021  06:18:48 PM</t>
  </si>
  <si>
    <t>Phone currently switch off</t>
  </si>
  <si>
    <t>12/April/2021  03:04:32 PM</t>
  </si>
  <si>
    <t>He said not Required, you have wrong information</t>
  </si>
  <si>
    <t>02/February/2021  04:43:22 PM</t>
  </si>
  <si>
    <t>i have to call thusday to dineshbhai for demo</t>
  </si>
  <si>
    <t>05/April/2021  06:21:33 PM</t>
  </si>
  <si>
    <t>Not requirnment automation</t>
  </si>
  <si>
    <t>01/February/2021  04:57:18 PM</t>
  </si>
  <si>
    <t>He said i will Study about then will call you back</t>
  </si>
  <si>
    <t>05/April/2021  06:30:51 PM</t>
  </si>
  <si>
    <t>He said thinking to go in normal switch but meet me onece ,but before send Company details . I provide second time the company information vedio and photo</t>
  </si>
  <si>
    <t>07/April/2021  04:11:28 PM</t>
  </si>
  <si>
    <t>He said come at my adresh tomorrow morning</t>
  </si>
  <si>
    <t>26/April/2021  05:52:21 PM</t>
  </si>
  <si>
    <t>He said yes i got your Quation , you force me to Meet and demo and Quation thats why i meet you but i Allrady tell you thats i will go in normla switch</t>
  </si>
  <si>
    <t>06/January/2021  03:02:39 PM</t>
  </si>
  <si>
    <t>wiring done .furniture pending</t>
  </si>
  <si>
    <t>24/February/2021  09:56:46 PM</t>
  </si>
  <si>
    <t>still furniture work is pending</t>
  </si>
  <si>
    <t>11/March/2021  01:04:29 PM</t>
  </si>
  <si>
    <t>'@Chintan Kala any updated?</t>
  </si>
  <si>
    <t>05/April/2021  07:11:01 PM</t>
  </si>
  <si>
    <t>Do not attend call 2 times i call him</t>
  </si>
  <si>
    <t>05/April/2021  07:11:11 PM</t>
  </si>
  <si>
    <t>12/April/2021  02:31:00 PM</t>
  </si>
  <si>
    <t>Wensday i have to go again for Site Visit</t>
  </si>
  <si>
    <t>19/May/2021  06:50:59 PM</t>
  </si>
  <si>
    <t>﻿he said call me tomorrow 11 o'clock if possible we will meet</t>
  </si>
  <si>
    <t>18/June/2021  04:36:39 PM</t>
  </si>
  <si>
    <t>﻿he recently shift in navsari in their village he said when i come a.abd i will call you back</t>
  </si>
  <si>
    <t>02/August/2021  01:45:44 PM</t>
  </si>
  <si>
    <t>﻿use normal l &amp; t switch</t>
  </si>
  <si>
    <t>31/December/2020  03:20:47 PM</t>
  </si>
  <si>
    <t>reject bcz of budget .he install wipro normal switch</t>
  </si>
  <si>
    <t>01/January/2021  03:37:17 PM</t>
  </si>
  <si>
    <t>16/January/2021  08:59:13 PM</t>
  </si>
  <si>
    <t>&gt;* Do Not Attend call .</t>
  </si>
  <si>
    <t>18/January/2021  05:33:08 PM</t>
  </si>
  <si>
    <t>He is home Automation Freelancer
When need our products will contact to us , i Forward Our Products details and vedio</t>
  </si>
  <si>
    <t>28/December/2020  09:02:39 PM</t>
  </si>
  <si>
    <t>tomorrow i have to go site on 12 o'clock for switch quantity</t>
  </si>
  <si>
    <t>01/January/2021  03:38:04 PM</t>
  </si>
  <si>
    <t>Quation given take folloup</t>
  </si>
  <si>
    <t>01/February/2021  10:29:03 PM</t>
  </si>
  <si>
    <t>in 1-2 days material will dispatch</t>
  </si>
  <si>
    <t>28/December/2020  09:01:25 PM</t>
  </si>
  <si>
    <t>last sunday i have to go at his site but clients don't attend my call i discussion this with kalpehbhai he sid call him after 2-3 days</t>
  </si>
  <si>
    <t>01/January/2021  03:39:43 PM</t>
  </si>
  <si>
    <t>Today talk with kalpesh bhai space he said bhavik bhai said he will inform when he need materials temporary he pospond To planning to go new home</t>
  </si>
  <si>
    <t>05/January/2021  07:34:38 PM</t>
  </si>
  <si>
    <t>bhavikbhai said postpend to shift home</t>
  </si>
  <si>
    <t>02/February/2021  04:57:27 PM</t>
  </si>
  <si>
    <t>currently postponed to shift new home
will call me when he will shift home</t>
  </si>
  <si>
    <t>05/April/2021  07:12:14 PM</t>
  </si>
  <si>
    <t>He cut my call</t>
  </si>
  <si>
    <t>12/April/2021  03:38:18 PM</t>
  </si>
  <si>
    <t>He said currently pospone to install new switch</t>
  </si>
  <si>
    <t>28/December/2020  08:59:21 PM</t>
  </si>
  <si>
    <t>material will dispatchnext months</t>
  </si>
  <si>
    <t>02/February/2021  05:43:05 PM</t>
  </si>
  <si>
    <t>Today i call to arpit bhai he said furniture work running i will update you</t>
  </si>
  <si>
    <t>08/February/2021  09:31:26 PM</t>
  </si>
  <si>
    <t>He said lots work is pending will update you</t>
  </si>
  <si>
    <t>15/February/2021  09:43:40 PM</t>
  </si>
  <si>
    <t>Talk with Arpit Bhai He said I'm searching other touch switch also, i will informed you</t>
  </si>
  <si>
    <t>22/February/2021  10:04:35 PM</t>
  </si>
  <si>
    <t>HE SAID I WILL PURCHASE WIFI HOME AUTOMATION AND CUT MY CALL</t>
  </si>
  <si>
    <t>23/February/2021  10:50:13 AM</t>
  </si>
  <si>
    <t>nayan look in to the matter @Nayan Pandya</t>
  </si>
  <si>
    <t>24/February/2021  09:35:37 PM</t>
  </si>
  <si>
    <t>personally visit site but thare is no any switch installed and furniture work is running, i discussed this things with manavbhai said if he want to buy our products he will comes....</t>
  </si>
  <si>
    <t>10/March/2021  04:37:04 PM</t>
  </si>
  <si>
    <t>He said im going with Y5Touch</t>
  </si>
  <si>
    <t>05/April/2021  03:06:53 PM</t>
  </si>
  <si>
    <t>HE SAID I PURCHASE WI5 TOUCH SWIRCH I ALLREADY TELL YOU THATS HE IS MY RELATIVE AND GIVE GOOD DISCOUNT</t>
  </si>
  <si>
    <t>09/April/2021  01:43:51 PM</t>
  </si>
  <si>
    <t>Arpit bhai said Dont Take Follup i allready Tell you i purchse y5 switch as per my budget</t>
  </si>
  <si>
    <t>28/December/2020  08:58:24 PM</t>
  </si>
  <si>
    <t>quotation amount is out of budget i try to convert to do automation in hall and master bed</t>
  </si>
  <si>
    <t>01/January/2021  03:35:43 PM</t>
  </si>
  <si>
    <t>Out of budget but i try to convert in hall Automation</t>
  </si>
  <si>
    <t>24/February/2021  09:57:56 PM</t>
  </si>
  <si>
    <t>ratnagbhai said I'm in social function call me tomorrow</t>
  </si>
  <si>
    <t>03/March/2021  09:52:38 PM</t>
  </si>
  <si>
    <t>RATNAGBHAI SAID WE DUISCESS ABOUT WHICH SWITCH INSTALL IN HOME NORMAL YA TOUCH GIVE ME TIME</t>
  </si>
  <si>
    <t>05/April/2021  07:07:53 PM</t>
  </si>
  <si>
    <t>Whitelion going out of budget he purcahse britzy switch .</t>
  </si>
  <si>
    <t>06/January/2021  02:56:38 PM</t>
  </si>
  <si>
    <t>demo done ,site visit pending for quotation</t>
  </si>
  <si>
    <t>02/February/2021  04:23:38 PM</t>
  </si>
  <si>
    <t>11/March/2021  01:03:09 PM</t>
  </si>
  <si>
    <t>Monday meeting with cl with dealer harshil</t>
  </si>
  <si>
    <t>05/April/2021  06:50:42 PM</t>
  </si>
  <si>
    <t>manish bhai right now corona positive</t>
  </si>
  <si>
    <t>02/June/2021  03:08:33 PM</t>
  </si>
  <si>
    <t>﻿today cl receive my call and said we meet and upcoming week</t>
  </si>
  <si>
    <t>02/July/2021  04:50:06 PM</t>
  </si>
  <si>
    <t>﻿cl not receive my call as per he will set meeting my with client</t>
  </si>
  <si>
    <t>02/August/2021  01:47:41 PM</t>
  </si>
  <si>
    <t>﻿he want fan 2 way and also want inbuild dimmer in switch so cl plan for smartnode he provide all this ﻿</t>
  </si>
  <si>
    <t>06/January/2021  02:54:33 PM</t>
  </si>
  <si>
    <t>demo done ,furniture work running</t>
  </si>
  <si>
    <t>06/January/2021  02:55:33 PM</t>
  </si>
  <si>
    <t>stage around march</t>
  </si>
  <si>
    <t>02/February/2021  04:33:40 PM</t>
  </si>
  <si>
    <t>11/March/2021  01:01:45 PM</t>
  </si>
  <si>
    <t>cl install our product in their ofc and he said i will also install in my house</t>
  </si>
  <si>
    <t>12/April/2021  02:44:55 PM</t>
  </si>
  <si>
    <t>02/June/2021  03:10:46 PM</t>
  </si>
  <si>
    <t>﻿site right now stop due to covid arc said once work start i will call you</t>
  </si>
  <si>
    <t>02/July/2021  04:53:20 PM</t>
  </si>
  <si>
    <t>﻿site done today</t>
  </si>
  <si>
    <t>20/July/2021  02:22:09 PM</t>
  </si>
  <si>
    <t>﻿he buy 6fbgb , 4m gb,3m gb , for furniture cutting and other material send in this month</t>
  </si>
  <si>
    <t>02/August/2021  01:10:37 PM</t>
  </si>
  <si>
    <t>﻿send 25 k material in send ,other half material in this month</t>
  </si>
  <si>
    <t>11/October/2021  10:53:55 AM</t>
  </si>
  <si>
    <t>﻿order final ,place order in company</t>
  </si>
  <si>
    <t>06/January/2021  01:38:38 PM</t>
  </si>
  <si>
    <t>demo and quotation done ,cl want replace normal switch in to touch switch ,cl planning around 20 January</t>
  </si>
  <si>
    <t>23/January/2021  04:19:58 PM</t>
  </si>
  <si>
    <t>cl is kalpesh bhai friend so kalpesh bhai said our order is final</t>
  </si>
  <si>
    <t>02/February/2021  04:23:02 PM</t>
  </si>
  <si>
    <t>renovation work running</t>
  </si>
  <si>
    <t>05/April/2021  07:00:26 PM</t>
  </si>
  <si>
    <t>02/June/2021  03:13:32 PM</t>
  </si>
  <si>
    <t>﻿ cl cut my call today he is frnf og kalpsh bhai and rupesh bhai</t>
  </si>
  <si>
    <t>02/August/2021  03:08:55 PM</t>
  </si>
  <si>
    <t>﻿he change their plan of renovation bcz of corona</t>
  </si>
  <si>
    <t>06/January/2021  01:37:08 PM</t>
  </si>
  <si>
    <t>demo done stage around February</t>
  </si>
  <si>
    <t>23/January/2021  04:17:22 PM</t>
  </si>
  <si>
    <t>stage febuary first week</t>
  </si>
  <si>
    <t>19/February/2021  12:42:05 PM</t>
  </si>
  <si>
    <t>material dispatch today</t>
  </si>
  <si>
    <t>28/December/2020  08:48:47 PM</t>
  </si>
  <si>
    <t>Materil will dispetch within 2-3 days</t>
  </si>
  <si>
    <t>06/January/2021  01:34:29 PM</t>
  </si>
  <si>
    <t>as per dipesh bhai order is final</t>
  </si>
  <si>
    <t>02/February/2021  05:00:54 PM</t>
  </si>
  <si>
    <t>meeting monday 8 February</t>
  </si>
  <si>
    <t>11/March/2021  12:59:58 PM</t>
  </si>
  <si>
    <t>chamunda dipesh bhai say cl will final in short time</t>
  </si>
  <si>
    <t>05/April/2021  06:52:23 PM</t>
  </si>
  <si>
    <t>stage around april second half</t>
  </si>
  <si>
    <t>12/May/2021  11:39:58 AM</t>
  </si>
  <si>
    <t>update @Nayan Pandya</t>
  </si>
  <si>
    <t>26/May/2021  09:33:23 PM</t>
  </si>
  <si>
    <t>﻿cl said i will give confirmation to dipesh but right now furniture work running</t>
  </si>
  <si>
    <t>02/July/2021  11:28:06 AM</t>
  </si>
  <si>
    <t>﻿nirav bhai out of a.bad once he come he give me order</t>
  </si>
  <si>
    <t>20/July/2021  02:06:20 PM</t>
  </si>
  <si>
    <t>﻿cl give me confirmation he said once my color work over i will call you than send material</t>
  </si>
  <si>
    <t>02/August/2021  12:58:17 PM</t>
  </si>
  <si>
    <t>﻿place order in ERp waiting for material</t>
  </si>
  <si>
    <t>06/January/2021  01:30:32 PM</t>
  </si>
  <si>
    <t>he want distibutor ship in bhavnagar</t>
  </si>
  <si>
    <t>03/February/2021  04:14:41 PM</t>
  </si>
  <si>
    <t>Rajdeep Wireman also does automation himself</t>
  </si>
  <si>
    <t>28/January/2021  03:22:09 AM</t>
  </si>
  <si>
    <t>03/February/2021  12:40:45 PM</t>
  </si>
  <si>
    <t>03/February/2021  12:41:39 PM</t>
  </si>
  <si>
    <t>Abhishekbhai no call received</t>
  </si>
  <si>
    <t>08/March/2021  05:00:29 AM</t>
  </si>
  <si>
    <t>26/May/2021  10:57:16 AM</t>
  </si>
  <si>
    <t>14/June/2021  04:12:27 PM</t>
  </si>
  <si>
    <t>05/January/2021  08:02:31 PM</t>
  </si>
  <si>
    <t>need material in 2 days</t>
  </si>
  <si>
    <t>07/January/2021  12:57:31 PM</t>
  </si>
  <si>
    <t>○ Furniture work in progress</t>
  </si>
  <si>
    <t>26/May/2021  10:58:47 AM</t>
  </si>
  <si>
    <t>Furniture work in progress I will call in front of you</t>
  </si>
  <si>
    <t>14/June/2021  04:13:50 PM</t>
  </si>
  <si>
    <t>It will take another two-three months</t>
  </si>
  <si>
    <t>07/January/2021  12:56:44 PM</t>
  </si>
  <si>
    <t>Wireman has been on the move for ten days</t>
  </si>
  <si>
    <t>05/February/2021  02:06:23 PM</t>
  </si>
  <si>
    <t>If I called Vijay Bhai, he would tell me the list on Monday</t>
  </si>
  <si>
    <t>08/February/2021  07:31:53 AM</t>
  </si>
  <si>
    <t>Corona is done to Mayurbhai Thakkar</t>
  </si>
  <si>
    <t>08/March/2021  04:49:34 AM</t>
  </si>
  <si>
    <t>Will give the list in a week</t>
  </si>
  <si>
    <t>03/May/2021  04:56:13 AM</t>
  </si>
  <si>
    <t>Its wireman Vijay Bhai dies</t>
  </si>
  <si>
    <t>07/January/2021  12:55:56 PM</t>
  </si>
  <si>
    <t>Turn the plaster of the building</t>
  </si>
  <si>
    <t>08/March/2021  12:31:03 PM</t>
  </si>
  <si>
    <t>26/May/2021  10:59:47 AM</t>
  </si>
  <si>
    <t>14/June/2021  04:14:55 PM</t>
  </si>
  <si>
    <t>Call me back in ten days</t>
  </si>
  <si>
    <t>06/January/2021  01:35:08 PM</t>
  </si>
  <si>
    <t>demo done site visit pending for quotation</t>
  </si>
  <si>
    <t>23/January/2021  04:06:52 PM</t>
  </si>
  <si>
    <t>11/March/2021  12:59:01 PM</t>
  </si>
  <si>
    <t>cl also not attend anilbhai call , anil bhai say leave it if they want call us</t>
  </si>
  <si>
    <t>05/April/2021  06:54:36 PM</t>
  </si>
  <si>
    <t>cl not attend my call bt as per anil bhai he go for normal switch</t>
  </si>
  <si>
    <t>16/January/2021  08:55:59 PM</t>
  </si>
  <si>
    <t>&gt;* He is out of Towne , I have to call on monday</t>
  </si>
  <si>
    <t>23/January/2021  04:13:05 PM</t>
  </si>
  <si>
    <t>05/April/2021  07:31:21 PM</t>
  </si>
  <si>
    <t>vasu bhai not ready to go in automation due to age issue , i will discussed this thing with umiya electrical will update</t>
  </si>
  <si>
    <t>06/January/2021  01:35:42 PM</t>
  </si>
  <si>
    <t>demo done site stage February</t>
  </si>
  <si>
    <t>02/February/2021  04:35:05 PM</t>
  </si>
  <si>
    <t>material send in this work</t>
  </si>
  <si>
    <t>02/February/2021  04:39:21 PM</t>
  </si>
  <si>
    <t>stage around april .asfak bhai is electrician he not give me client number</t>
  </si>
  <si>
    <t>05/April/2021  06:55:48 PM</t>
  </si>
  <si>
    <t>as per electrician furniture work almost done .switch stage around 25 april</t>
  </si>
  <si>
    <t>03/May/2021  01:09:35 PM</t>
  </si>
  <si>
    <t>electrician said cl direct purchase touch switch from gandhiroad but which company he dont know</t>
  </si>
  <si>
    <t>03/May/2021  05:00:03 PM</t>
  </si>
  <si>
    <t>who is arch ??@Nayan Pandya</t>
  </si>
  <si>
    <t>03/May/2021  04:47:10 PM</t>
  </si>
  <si>
    <t>We don't know client and also architect..</t>
  </si>
  <si>
    <t>07/January/2021  12:54:27 PM</t>
  </si>
  <si>
    <t>○ Furniture work is still ongoing</t>
  </si>
  <si>
    <t>20/January/2021  04:28:48 PM</t>
  </si>
  <si>
    <t>Furniture work is in progress now. I'll put it in the living room</t>
  </si>
  <si>
    <t>15/February/2021  12:45:03 PM</t>
  </si>
  <si>
    <t>Stay 20 days and call me</t>
  </si>
  <si>
    <t>08/March/2021  12:32:24 PM</t>
  </si>
  <si>
    <t>07/January/2021  01:13:25 PM</t>
  </si>
  <si>
    <t>Call the 20th</t>
  </si>
  <si>
    <t>20/January/2021  04:24:44 PM</t>
  </si>
  <si>
    <t>Gharak will arrive on the 26th</t>
  </si>
  <si>
    <t>28/January/2021  03:33:17 AM</t>
  </si>
  <si>
    <t>Call me 4 february</t>
  </si>
  <si>
    <t>15/February/2021  12:45:47 PM</t>
  </si>
  <si>
    <t>Not yet. I'll call you from the front</t>
  </si>
  <si>
    <t>26/May/2021  11:00:33 AM</t>
  </si>
  <si>
    <t>07/January/2021  01:15:19 PM</t>
  </si>
  <si>
    <t>The kitchen work is in progress</t>
  </si>
  <si>
    <t>08/March/2021  12:33:34 PM</t>
  </si>
  <si>
    <t>26/May/2021  11:01:39 AM</t>
  </si>
  <si>
    <t>The construction is in the lever I will call in front of you</t>
  </si>
  <si>
    <t>14/June/2021  04:16:36 PM</t>
  </si>
  <si>
    <t>Call after plaster work is still going on</t>
  </si>
  <si>
    <t>07/January/2021  01:28:31 PM</t>
  </si>
  <si>
    <t>Plaster work is in progress</t>
  </si>
  <si>
    <t>08/March/2021  12:34:14 PM</t>
  </si>
  <si>
    <t>26/May/2021  11:02:43 AM</t>
  </si>
  <si>
    <t>09/October/2021  09:45:14 AM</t>
  </si>
  <si>
    <t>12/January/2021  11:44:13 AM</t>
  </si>
  <si>
    <t>cl said i will discuss with my arc sanjay desai and than update u</t>
  </si>
  <si>
    <t>08/March/2021  05:02:09 AM</t>
  </si>
  <si>
    <t>26/May/2021  11:05:32 AM</t>
  </si>
  <si>
    <t>The work of tiles is now completed and the work of furniture will start</t>
  </si>
  <si>
    <t>14/June/2021  04:22:42 PM</t>
  </si>
  <si>
    <t>Furniture work is start</t>
  </si>
  <si>
    <t>09/October/2021  07:04:38 AM</t>
  </si>
  <si>
    <t>It will take another two months</t>
  </si>
  <si>
    <t>21/November/2021  03:11:24 PM</t>
  </si>
  <si>
    <t>Furniture work in progress. Brother, I will call in front of you</t>
  </si>
  <si>
    <t>01/February/2022  02:46:16 PM</t>
  </si>
  <si>
    <t>﻿wrong number</t>
  </si>
  <si>
    <t>23/January/2021  04:10:13 PM</t>
  </si>
  <si>
    <t>Furniture work is running will update</t>
  </si>
  <si>
    <t>02/February/2021  05:20:32 PM</t>
  </si>
  <si>
    <t>furniture work is running also searching other touch switch
he said call me after 15 days</t>
  </si>
  <si>
    <t>11/February/2021  01:36:06 PM</t>
  </si>
  <si>
    <t>done meeting with arch mihir at surat , he was satisfied with our products and he will supoort us in this site , currently he is supporting techlid ahmedabad brand but he is satisfied with service team of techlid but look of techlid is not ok with him @Everyone on this board</t>
  </si>
  <si>
    <t>24/February/2021  09:59:54 PM</t>
  </si>
  <si>
    <t>today i share drawing of boards to jitu bhai .
he want to see drawing of switch boards.</t>
  </si>
  <si>
    <t>12/March/2021  07:27:01 PM</t>
  </si>
  <si>
    <t>I CALL TO JITUBHAI.....
HE DO NOT ATTEND CALL THEN I LEAVE MSG TO HIM FOR TAKE UPDATE</t>
  </si>
  <si>
    <t>12/March/2021  09:25:12 PM</t>
  </si>
  <si>
    <t>18/March/2021  08:06:52 AM</t>
  </si>
  <si>
    <t>stock to dev</t>
  </si>
  <si>
    <t>05/April/2021  03:33:57 PM</t>
  </si>
  <si>
    <t>12/April/2021  01:05:50 PM</t>
  </si>
  <si>
    <t>due to corona work is running late
He said i will call you when you’re stage will come</t>
  </si>
  <si>
    <t>02/June/2021  12:58:23 PM</t>
  </si>
  <si>
    <t>Talk with jitubhai he said come on Friday we will do Final your stage is come</t>
  </si>
  <si>
    <t>07/June/2021  09:20:34 PM</t>
  </si>
  <si>
    <t>62,000 quataion we give him with 55% discount on norysis and 5 % on whitelion but still he want discount 2000 .</t>
  </si>
  <si>
    <t>08/June/2021  07:15:44 PM</t>
  </si>
  <si>
    <t>﻿nayan what ur next step @Nayan Pandya﻿ ﻿﻿</t>
  </si>
  <si>
    <t>08/June/2021  06:48:18 PM</t>
  </si>
  <si>
    <t>'@Rajesh Ojha tomorrow materials will deliver sir 😀</t>
  </si>
  <si>
    <t>18/January/2021  11:30:06 AM</t>
  </si>
  <si>
    <t>Furniture works Running , Materials will Dispech This month.</t>
  </si>
  <si>
    <t>18/January/2021  03:15:09 PM</t>
  </si>
  <si>
    <t>01/February/2021  10:12:28 PM</t>
  </si>
  <si>
    <t>Site is Delaying because of slow working on site.</t>
  </si>
  <si>
    <t>16/January/2021  08:52:11 PM</t>
  </si>
  <si>
    <t>Brugeshbhai said i forward quation to clients i will update you when he got confirmation</t>
  </si>
  <si>
    <t>08/February/2021  10:20:15 PM</t>
  </si>
  <si>
    <t>TODAY GIVE NEW QUATION WITH WIFI</t>
  </si>
  <si>
    <t>22/February/2021  10:02:50 PM</t>
  </si>
  <si>
    <t>HE IS OUT OF CITY TOLD ME CALL TOMORROW</t>
  </si>
  <si>
    <t>24/February/2021  09:32:00 PM</t>
  </si>
  <si>
    <t>he is busy some where told me that's call me tomorrow</t>
  </si>
  <si>
    <t>12/January/2021  11:46:22 AM</t>
  </si>
  <si>
    <t>2 site with hardik pandya</t>
  </si>
  <si>
    <t>28/January/2021  12:51:01 PM</t>
  </si>
  <si>
    <t>28/January/2021  12:51:17 PM</t>
  </si>
  <si>
    <t>28/January/2021  03:34:49 AM</t>
  </si>
  <si>
    <t>24/February/2021  04:52:51 PM</t>
  </si>
  <si>
    <t>The hall is finalized and will take place in two days</t>
  </si>
  <si>
    <t>10/May/2021  12:34:59 PM</t>
  </si>
  <si>
    <t>payas will update to by calling client @Payas Mohanlal Rangani﻿</t>
  </si>
  <si>
    <t>26/May/2021  11:37:50 AM</t>
  </si>
  <si>
    <t>14/June/2021  07:43:30 AM</t>
  </si>
  <si>
    <t>Vinay aura</t>
  </si>
  <si>
    <t>28/January/2021  12:33:07 PM</t>
  </si>
  <si>
    <t>08/March/2021  12:35:21 PM</t>
  </si>
  <si>
    <t>26/May/2021  11:06:48 AM</t>
  </si>
  <si>
    <t>14/June/2021  04:23:17 PM</t>
  </si>
  <si>
    <t>09/October/2021  09:46:09 AM</t>
  </si>
  <si>
    <t>28/January/2021  04:31:19 AM</t>
  </si>
  <si>
    <t>08/March/2021  12:38:57 PM</t>
  </si>
  <si>
    <t>26/May/2021  11:08:14 AM</t>
  </si>
  <si>
    <t>A relative in the family is gone</t>
  </si>
  <si>
    <t>09/October/2021  09:47:24 AM</t>
  </si>
  <si>
    <t>Furniture work start</t>
  </si>
  <si>
    <t>28/January/2021  03:20:36 AM</t>
  </si>
  <si>
    <t>Bhagubhai's furniture POP work is in progress</t>
  </si>
  <si>
    <t>08/March/2021  04:41:49 AM</t>
  </si>
  <si>
    <t>Wireman says I'll take the goods this week</t>
  </si>
  <si>
    <t>01/February/2021  10:31:06 PM</t>
  </si>
  <si>
    <t>kanubhai said i will go in normal switch
i call architect for discussed about kanubhai but he is busy somewhere</t>
  </si>
  <si>
    <t>08/February/2021  10:21:55 PM</t>
  </si>
  <si>
    <t>KANUBHAI SAID WE ARE GOING TO NORMAL SWITCH SO TOMORROW I WILL CONTACT TO ARCHITECT WHO GIVE ME INQUIRY AND TRY TO CONVERT IN CONFIRMATION</t>
  </si>
  <si>
    <t>22/February/2021  10:11:24 PM</t>
  </si>
  <si>
    <t>BHAVESHBHAI SAID I TRY TO CONVERT IN YOURE TOUCH SWITCH BUT CLIENT NOT CONVINCE</t>
  </si>
  <si>
    <t>12/March/2021  07:24:50 PM</t>
  </si>
  <si>
    <t>I TALK WITH KANUBHAI HE SAID DO NOT FOLLUOP I WILL GOING NORMAL SWITCH ,
I DUISCUSSE THIS CONVRSATION WITH BHAVESHBHAI HE SAID LEAVE HIM WILL GIVE YOU NEW PROJECT</t>
  </si>
  <si>
    <t>18/January/2021  11:19:19 AM</t>
  </si>
  <si>
    <t>He is in Mumbai , He will call me back when he will come .</t>
  </si>
  <si>
    <t>02/February/2021  05:16:18 PM</t>
  </si>
  <si>
    <t>this week vivek bhai will come in ahmedabad</t>
  </si>
  <si>
    <t>08/February/2021  10:22:57 PM</t>
  </si>
  <si>
    <t>VIVEK BHAI SAID IT IS OUT OF BUDGETS SO I TRY TO CONVERT TO DO WITHOUT WIFI</t>
  </si>
  <si>
    <t>15/February/2021  10:06:10 PM</t>
  </si>
  <si>
    <t>Vivekbhai its going out of budget send me only hall quation</t>
  </si>
  <si>
    <t>24/February/2021  10:02:08 PM</t>
  </si>
  <si>
    <t>he said its out of budget but i try to installed switch in halll</t>
  </si>
  <si>
    <t>03/March/2021  09:49:17 PM</t>
  </si>
  <si>
    <t>VIVEKBHAI SAID ITS GOING OUT OF BUDGET</t>
  </si>
  <si>
    <t>05/April/2021  07:26:08 PM</t>
  </si>
  <si>
    <t>05/April/2021  07:33:12 PM</t>
  </si>
  <si>
    <t>vivekbhai do not attend call ,
i talk with prem bhai( raja electrical) who give this inquiry .
he said tomorrow i will give update</t>
  </si>
  <si>
    <t>05/April/2021  07:43:09 PM</t>
  </si>
  <si>
    <t>vivek bhai call back me and said chintanbhai automation going out of budget but call me after 1-2 days do site visite we will discussed what we do ,</t>
  </si>
  <si>
    <t>12/April/2021  02:42:15 PM</t>
  </si>
  <si>
    <t>'@Chintan Kala ?</t>
  </si>
  <si>
    <t>12/April/2021  02:44:13 PM</t>
  </si>
  <si>
    <t>Do not Attend call i drop msg for reschedule Time For Meeting</t>
  </si>
  <si>
    <t>26/April/2021  05:47:15 PM</t>
  </si>
  <si>
    <t>He attend call but when im inttroduce my self he cut my phone then do not attend</t>
  </si>
  <si>
    <t>14/May/2021  06:40:29 PM</t>
  </si>
  <si>
    <t>﻿All work is stooped .Family issue﻿﻿</t>
  </si>
  <si>
    <t>19/May/2021  06:53:19 PM</t>
  </si>
  <si>
    <t>parth shah</t>
  </si>
  <si>
    <t>18/January/2021  05:04:57 PM</t>
  </si>
  <si>
    <t>18/January/2021  05:09:28 PM</t>
  </si>
  <si>
    <t>demo done ,customer came for wire at distributer point we give him whitelion product demo</t>
  </si>
  <si>
    <t>21/May/2021  01:27:59 PM</t>
  </si>
  <si>
    <t>Call not received</t>
  </si>
  <si>
    <t>18/June/2021  04:10:24 PM</t>
  </si>
  <si>
    <t>﻿install norisys switch bcz budget</t>
  </si>
  <si>
    <t>03/February/2021  04:18:45 PM</t>
  </si>
  <si>
    <t>08/March/2021  04:39:05 AM</t>
  </si>
  <si>
    <t>Engineer Rajeshbhai MK says it will take 25 days. Wireman MK says it will take two months</t>
  </si>
  <si>
    <t>03/May/2021  04:50:51 AM</t>
  </si>
  <si>
    <t>Hiteshbhai does not pick up the phone</t>
  </si>
  <si>
    <t>03/May/2021  04:52:34 AM</t>
  </si>
  <si>
    <t>He said that if someone dies at Wireman's house, he will call from the front</t>
  </si>
  <si>
    <t>02/February/2021  04:40:18 PM</t>
  </si>
  <si>
    <t>site visit and demo done , stgae around march end</t>
  </si>
  <si>
    <t>11/March/2021  12:57:50 PM</t>
  </si>
  <si>
    <t>right now color work</t>
  </si>
  <si>
    <t>01/February/2021  10:34:52 PM</t>
  </si>
  <si>
    <t>this month material will dispatch 6mg -5 pes and 5 wifi</t>
  </si>
  <si>
    <t>08/February/2021  10:25:10 PM</t>
  </si>
  <si>
    <t>I CALL HIM BUT HE SAID IM BUSY SOME WHARE AND CUT CALL SO TOMMOROW I WILL GO DIRECTLY AT HIS OFFICE</t>
  </si>
  <si>
    <t>15/February/2021  10:15:17 PM</t>
  </si>
  <si>
    <t>0n 17 feb i have to go on site for finalised</t>
  </si>
  <si>
    <t>22/February/2021  10:01:48 PM</t>
  </si>
  <si>
    <t>MATERIAL READY TOMORROW WILL DISPETCH</t>
  </si>
  <si>
    <t>02/February/2021  05:22:37 PM</t>
  </si>
  <si>
    <t>number is not in service</t>
  </si>
  <si>
    <t>08/February/2021  10:26:18 PM</t>
  </si>
  <si>
    <t>TODAYS I CANT TO HIM BUT NUMBER IS NOT CONNACTED SO TOMMOROW I WILL GO DIRECTLY ON SITE AND TAKE UPDATES</t>
  </si>
  <si>
    <t>24/February/2021  10:03:08 PM</t>
  </si>
  <si>
    <t>03/March/2021  09:48:15 PM</t>
  </si>
  <si>
    <t>CLIENT DONT GIVE PROPER ANSWER ,
SAME THING HAPPEN WITH MANAV BHAI</t>
  </si>
  <si>
    <t>12/March/2021  07:17:57 PM</t>
  </si>
  <si>
    <t>TODAY TALK WITH KAMLESHBHAI ANMOL LIGHT HE SAID MIHIR BHAI DO NOT GIVE PROPER ANSWER AND CUT THE CALL</t>
  </si>
  <si>
    <t>05/April/2021  07:43:33 PM</t>
  </si>
  <si>
    <t>mihirbhai do not attend my call,
kamleshbhai said he installed normal switch</t>
  </si>
  <si>
    <t>02/February/2021  05:52:39 PM</t>
  </si>
  <si>
    <t>owner buy shops lots of time of site</t>
  </si>
  <si>
    <t>03/March/2021  09:46:43 PM</t>
  </si>
  <si>
    <t>TOMORROW 3 OCLOCK FIXE MEETING ON SITE FOE DEMO</t>
  </si>
  <si>
    <t>12/March/2021  07:15:20 PM</t>
  </si>
  <si>
    <t>DEMO DONE BY NAYANBHAI</t>
  </si>
  <si>
    <t>12/April/2021  02:35:53 PM</t>
  </si>
  <si>
    <t>cl want 20 discount on mrp</t>
  </si>
  <si>
    <t>14/May/2021  06:49:24 PM</t>
  </si>
  <si>
    <t>﻿He Said Call Me after 1 week</t>
  </si>
  <si>
    <t>02/February/2021  05:37:06 PM</t>
  </si>
  <si>
    <t>Arc vishal bhai tell me that call me after 15 days</t>
  </si>
  <si>
    <t>02/February/2021  04:42:34 PM</t>
  </si>
  <si>
    <t>kushal is automation provider so he want quotation 12 m plate</t>
  </si>
  <si>
    <t>03/March/2021  05:41:47 PM</t>
  </si>
  <si>
    <t>do not attend my call, i think he just want to our price</t>
  </si>
  <si>
    <t>05/April/2021  07:02:03 PM</t>
  </si>
  <si>
    <t>03/March/2021  05:40:42 PM</t>
  </si>
  <si>
    <t>i call arc 3 time bt he always say i will call you back</t>
  </si>
  <si>
    <t>05/April/2021  07:03:11 PM</t>
  </si>
  <si>
    <t>arc not giving time for meeting</t>
  </si>
  <si>
    <t>27/January/2021  10:20:19 PM</t>
  </si>
  <si>
    <t>material will dispatch this 1-2 days</t>
  </si>
  <si>
    <t>01/February/2021  10:09:50 PM</t>
  </si>
  <si>
    <t>i got confirmation from Gopal bhai bur electrician said i will call then send me material .within week material will dispatch.</t>
  </si>
  <si>
    <t>08/February/2021  09:46:35 PM</t>
  </si>
  <si>
    <t>talk with prem bhai he said i will call you then send me material my all electrician is busy to another site</t>
  </si>
  <si>
    <t>15/February/2021  05:03:47 PM</t>
  </si>
  <si>
    <t>Tomorrow Materials will dispech</t>
  </si>
  <si>
    <t>27/January/2021  10:23:14 PM</t>
  </si>
  <si>
    <t>material will dispatch 1-2 days</t>
  </si>
  <si>
    <t>01/February/2021  10:10:10 PM</t>
  </si>
  <si>
    <t>08/February/2021  09:46:49 PM</t>
  </si>
  <si>
    <t>15/February/2021  05:04:04 PM</t>
  </si>
  <si>
    <t>28/January/2021  12:25:14 PM</t>
  </si>
  <si>
    <t>furniture work running stage around February</t>
  </si>
  <si>
    <t>28/January/2021  12:31:19 PM</t>
  </si>
  <si>
    <t>demo and quotation done as per electrical layout</t>
  </si>
  <si>
    <t>08/March/2021  04:58:13 AM</t>
  </si>
  <si>
    <t>Wiring work and metal box fitting work in process</t>
  </si>
  <si>
    <t>09/March/2021  08:36:17 PM</t>
  </si>
  <si>
    <t>He is in Mumbai . he said that he will come Surat office in next week @Everyone on this board</t>
  </si>
  <si>
    <t>31/March/2021  09:55:30 AM</t>
  </si>
  <si>
    <t>HE HAD SEEN DEMO AT OUR H,O AND HE WILL MEET WITH ARCH AND ELEC AT SITE ON 31 MARCH AND WILL DO THE DEAL @Everyone on this board</t>
  </si>
  <si>
    <t>20/April/2021  08:42:31 AM</t>
  </si>
  <si>
    <t>i had called him but he is saying that he willl call me after getting free @Everyone on this board</t>
  </si>
  <si>
    <t>10/May/2021  12:35:52 PM</t>
  </si>
  <si>
    <t>he has given token 10,000 to light house , material is needed after 3 to 4 months , labour issue @Payas Mohanlal Rangani</t>
  </si>
  <si>
    <t>05/October/2021  08:31:41 AM</t>
  </si>
  <si>
    <t>Deal done in 550000 . place the order of rishabh now. Need material in 20 days @Payas Mohanlal Rangani @Nayan Pandya</t>
  </si>
  <si>
    <t>31/January/2021  11:20:09 AM</t>
  </si>
  <si>
    <t>08/March/2021  12:39:22 PM</t>
  </si>
  <si>
    <t>26/May/2021  11:09:09 AM</t>
  </si>
  <si>
    <t>31/January/2021  11:21:25 AM</t>
  </si>
  <si>
    <t>08/March/2021  12:40:00 PM</t>
  </si>
  <si>
    <t>17/April/2021  08:33:15 AM</t>
  </si>
  <si>
    <t>today material will go as per payas @Everyone on this board</t>
  </si>
  <si>
    <t>03/February/2021  04:31:53 PM</t>
  </si>
  <si>
    <t>next week</t>
  </si>
  <si>
    <t>26/May/2021  11:09:57 AM</t>
  </si>
  <si>
    <t>14/June/2021  04:25:27 PM</t>
  </si>
  <si>
    <t>lmt switch</t>
  </si>
  <si>
    <t>05/February/2021  02:05:19 PM</t>
  </si>
  <si>
    <t>Goes into Schneider's modular switch</t>
  </si>
  <si>
    <t>02/February/2021  05:13:58 PM</t>
  </si>
  <si>
    <t>saterday i have to call hime for demo</t>
  </si>
  <si>
    <t>08/February/2021  10:30:04 PM</t>
  </si>
  <si>
    <t>LAST SATERDAY I HAVE TO GO SITE BUT HE WAS BUSY WITH FAMILY SO WE RE SCHEDUAL DATE NEXT SATERDAY</t>
  </si>
  <si>
    <t>24/February/2021  10:04:20 PM</t>
  </si>
  <si>
    <t>he said call me on Sunday</t>
  </si>
  <si>
    <t>05/April/2021  07:51:05 PM</t>
  </si>
  <si>
    <t>he is covid positive he said call me after 13-14 days</t>
  </si>
  <si>
    <t>26/April/2021  06:01:53 PM</t>
  </si>
  <si>
    <t>He said site is under containment zone do not come</t>
  </si>
  <si>
    <t>19/May/2021  07:01:56 PM</t>
  </si>
  <si>
    <t>he purchase new home but due to covid everything on hold because he has small kids so ,
﻿he said when need i save you're number will contact yo﻿﻿
﻿</t>
  </si>
  <si>
    <t>02/February/2021  05:37:56 PM</t>
  </si>
  <si>
    <t>tomorrow i have to call him for demo</t>
  </si>
  <si>
    <t>08/February/2021  10:32:46 PM</t>
  </si>
  <si>
    <t>TODAY TALK WITH DEEPAK BHAI ,HE IS ALLREADY PURCHASE LEGRANT SWITCH BUT MANAV BHAI TRY TO CONVERT IN TOUCH SO HE FORWARD INQUIRY TO US I VISIT SITE AND GIVE DEMO AND QUATION BUT DEEPAK BHAI SAID I DO NOT INSTALL TOUCH SWITCH BUT MANAV BHAI FORCE ME TI SEE DEMO AND QUATION THATS WHY I GIVE YOU TIME.</t>
  </si>
  <si>
    <t>02/February/2021  05:38:26 PM</t>
  </si>
  <si>
    <t>take follow-up tomorrow</t>
  </si>
  <si>
    <t>02/February/2021  04:50:37 PM</t>
  </si>
  <si>
    <t>demo done ,
7 bhk bungalow client compre us with smartnode we only give one room quoattion right now</t>
  </si>
  <si>
    <t>03/March/2021  05:39:39 PM</t>
  </si>
  <si>
    <t>one room material send next meeting with cl at 9 march</t>
  </si>
  <si>
    <t>11/March/2021  12:46:38 PM</t>
  </si>
  <si>
    <t>tomorrow meeting with cl</t>
  </si>
  <si>
    <t>05/April/2021  07:04:15 PM</t>
  </si>
  <si>
    <t>cl is busy right now.. he said call me after 10 april</t>
  </si>
  <si>
    <t>12/April/2021  02:27:53 PM</t>
  </si>
  <si>
    <t>mark grandfather pass away so currently site work stop</t>
  </si>
  <si>
    <t>02/June/2021  04:03:07 PM</t>
  </si>
  <si>
    <t>Cl do not give time for explain mocha series ..</t>
  </si>
  <si>
    <t>02/July/2021  04:54:28 PM</t>
  </si>
  <si>
    <t>﻿as per cl he final our mocha series but they not given token amout</t>
  </si>
  <si>
    <t>20/July/2021  02:32:20 PM</t>
  </si>
  <si>
    <t>﻿in this dunday me arc ele and cl visit site and final quantity</t>
  </si>
  <si>
    <t>02/August/2021  01:18:33 PM</t>
  </si>
  <si>
    <t>﻿in this week me and ev both meet cl for token</t>
  </si>
  <si>
    <t>12/October/2021  11:55:41 AM</t>
  </si>
  <si>
    <t>He is busy</t>
  </si>
  <si>
    <t>18/October/2021  11:02:51 AM</t>
  </si>
  <si>
    <t>Not receiving</t>
  </si>
  <si>
    <t>26/October/2021  01:36:03 PM</t>
  </si>
  <si>
    <t>01/November/2021  07:55:36 AM</t>
  </si>
  <si>
    <t>Not receiving call</t>
  </si>
  <si>
    <t>13/November/2021  06:45:08 PM</t>
  </si>
  <si>
    <t>27/November/2021  06:06:24 PM</t>
  </si>
  <si>
    <t>Bot receiving</t>
  </si>
  <si>
    <t>06/December/2021  10:04:29 AM</t>
  </si>
  <si>
    <t>Not any confirmation by client</t>
  </si>
  <si>
    <t>31/December/2021  10:57:54 AM</t>
  </si>
  <si>
    <t>2nd jan meeting set for quartz series</t>
  </si>
  <si>
    <t>02/February/2021  05:04:52 PM</t>
  </si>
  <si>
    <t>demo done site visit also done right now furniture work</t>
  </si>
  <si>
    <t>03/March/2021  05:38:44 PM</t>
  </si>
  <si>
    <t>cl want requotation</t>
  </si>
  <si>
    <t>05/April/2021  07:06:27 PM</t>
  </si>
  <si>
    <t>tommorow meeting for final quantity</t>
  </si>
  <si>
    <t>02/February/2021  05:07:17 PM</t>
  </si>
  <si>
    <t>demo done site visit also done stage around july right now wiring work running</t>
  </si>
  <si>
    <t>03/March/2021  05:37:43 PM</t>
  </si>
  <si>
    <t>conceal box install now</t>
  </si>
  <si>
    <t>12/April/2021  02:25:26 PM</t>
  </si>
  <si>
    <t>wiring work running</t>
  </si>
  <si>
    <t>02/June/2021  04:05:45 PM</t>
  </si>
  <si>
    <t>02/July/2021  05:04:32 PM</t>
  </si>
  <si>
    <t>﻿cl confirm order but once he release payment we send materiel</t>
  </si>
  <si>
    <t>02/February/2021  05:10:23 PM</t>
  </si>
  <si>
    <t>demo done site visit also wiring pending</t>
  </si>
  <si>
    <t>03/March/2021  05:36:56 PM</t>
  </si>
  <si>
    <t>wiring still not start</t>
  </si>
  <si>
    <t>12/April/2021  02:24:46 PM</t>
  </si>
  <si>
    <t>wiring work pending</t>
  </si>
  <si>
    <t>02/June/2021  04:13:25 PM</t>
  </si>
  <si>
    <t>﻿cl said furniture work running right i will call you back switch stage come</t>
  </si>
  <si>
    <t>02/August/2021  03:14:25 PM</t>
  </si>
  <si>
    <t>﻿today cl said change my plan about switch i used builder switch l &amp; t</t>
  </si>
  <si>
    <t>02/February/2021  05:14:23 PM</t>
  </si>
  <si>
    <t>demo pending</t>
  </si>
  <si>
    <t>08/February/2021  10:35:17 PM</t>
  </si>
  <si>
    <t>TOMORROW BETWEEN 11 TO 12 I HAVE TO CALL FOR DEMO</t>
  </si>
  <si>
    <t>02/February/2021  05:17:13 PM</t>
  </si>
  <si>
    <t>demo dome site visit also done</t>
  </si>
  <si>
    <t>02/February/2021  05:17:34 PM</t>
  </si>
  <si>
    <t>furniture total pending</t>
  </si>
  <si>
    <t>03/March/2021  05:26:01 PM</t>
  </si>
  <si>
    <t>quotation done stage may be around in june</t>
  </si>
  <si>
    <t>05/April/2021  07:07:50 PM</t>
  </si>
  <si>
    <t>02/June/2021  04:13:54 PM</t>
  </si>
  <si>
    <t>﻿do not attend my call</t>
  </si>
  <si>
    <t>02/July/2021  05:19:41 PM</t>
  </si>
  <si>
    <t>﻿he said bcz of budget we plan normal switch</t>
  </si>
  <si>
    <t>02/February/2021  05:20:02 PM</t>
  </si>
  <si>
    <t>demo done stage around march</t>
  </si>
  <si>
    <t>03/March/2021  05:23:40 PM</t>
  </si>
  <si>
    <t>stage in august ,demo done</t>
  </si>
  <si>
    <t>05/April/2021  07:08:33 PM</t>
  </si>
  <si>
    <t>builder still not handover flat to cl</t>
  </si>
  <si>
    <t>02/June/2021  04:15:37 PM</t>
  </si>
  <si>
    <t>﻿nilesh bhai and shailesh both partner he also meet in 14 june</t>
  </si>
  <si>
    <t>02/July/2021  05:23:34 PM</t>
  </si>
  <si>
    <t>﻿cl not given time for meeting but chamunda i will arrange meet</t>
  </si>
  <si>
    <t>02/August/2021  03:15:16 PM</t>
  </si>
  <si>
    <t>﻿cl cut my call , dipesh bhai we will cl in this week</t>
  </si>
  <si>
    <t>11/October/2021  02:21:37 PM</t>
  </si>
  <si>
    <t>Quotation send again with id card</t>
  </si>
  <si>
    <t>12/October/2021  11:05:16 AM</t>
  </si>
  <si>
    <t>Today meeting in 2nd half</t>
  </si>
  <si>
    <t>14/October/2021  04:55:24 PM</t>
  </si>
  <si>
    <t>Followup , call back</t>
  </si>
  <si>
    <t>18/October/2021  05:29:00 PM</t>
  </si>
  <si>
    <t>Quotation send again room and location wise</t>
  </si>
  <si>
    <t>10/November/2021  01:23:27 PM</t>
  </si>
  <si>
    <t>Waiting for material</t>
  </si>
  <si>
    <t>21/November/2021  08:49:23 PM</t>
  </si>
  <si>
    <t>Order confirm</t>
  </si>
  <si>
    <t>03/February/2021  08:07:39 PM</t>
  </si>
  <si>
    <t>Construction work running</t>
  </si>
  <si>
    <t>05/April/2021  07:55:28 PM</t>
  </si>
  <si>
    <t>14/October/2021  04:30:07 PM</t>
  </si>
  <si>
    <t>Next Monday follow up on call and schedule finalization for meeting</t>
  </si>
  <si>
    <t>03/January/2022  10:37:50 AM</t>
  </si>
  <si>
    <t>Client stage is near he told me to call in evening for further discussion and demo</t>
  </si>
  <si>
    <t>01/March/2022  05:06:37 PM</t>
  </si>
  <si>
    <t>Not reciving calls</t>
  </si>
  <si>
    <t>03/February/2021  04:20:51 PM</t>
  </si>
  <si>
    <t>Rahulbhai will take the goods in four or five days of Abhishek</t>
  </si>
  <si>
    <t>03/February/2021  04:21:45 PM</t>
  </si>
  <si>
    <t>POP work in progress</t>
  </si>
  <si>
    <t>08/March/2021  12:41:31 PM</t>
  </si>
  <si>
    <t>Furniture work in progress
3 makan che</t>
  </si>
  <si>
    <t>26/May/2021  11:10:56 AM</t>
  </si>
  <si>
    <t>Furniture work is going on after which I will call you</t>
  </si>
  <si>
    <t>14/June/2021  04:26:36 PM</t>
  </si>
  <si>
    <t>05/February/2021  02:12:50 PM</t>
  </si>
  <si>
    <t>19/February/2021  04:31:08 PM</t>
  </si>
  <si>
    <t>50% of Kailashbhai is final that Hitenbhai should come and say something else</t>
  </si>
  <si>
    <t>22/February/2021  04:07:48 PM</t>
  </si>
  <si>
    <t>Kailash Mehta says give me a total 15 percent discount</t>
  </si>
  <si>
    <t>24/February/2021  04:36:02 PM</t>
  </si>
  <si>
    <t>i had given him 9 % discouint , dont call him , he will call me by tommorow @Everyone on this board</t>
  </si>
  <si>
    <t>26/February/2021  12:54:04 PM</t>
  </si>
  <si>
    <t>DEAL DONE IN 10% ON WHITELION PRODCUTS , SEND PAYAS FOR FINAL SWITCHES CALCULATION BY TODAY TAKE TOKEN ALSO , SEND MATERIAL TODAY</t>
  </si>
  <si>
    <t>15/February/2021  12:39:52 PM</t>
  </si>
  <si>
    <t>Those goods will be filled now</t>
  </si>
  <si>
    <t>26/May/2021  11:12:26 AM</t>
  </si>
  <si>
    <t>02/February/2022  11:28:10 AM</t>
  </si>
  <si>
    <t>﻿use normal switch bcz of budget</t>
  </si>
  <si>
    <t>24/February/2021  10:07:03 PM</t>
  </si>
  <si>
    <t>he give 20 k token to manavbhai</t>
  </si>
  <si>
    <t>05/April/2021  06:10:04 PM</t>
  </si>
  <si>
    <t>14/May/2021  03:36:22 PM</t>
  </si>
  <si>
    <t>I call Him he said im busy somewhere call me tomorrow</t>
  </si>
  <si>
    <t>19/May/2021  06:17:11 PM</t>
  </si>
  <si>
    <t>He said placed order next month near 13</t>
  </si>
  <si>
    <t>02/June/2021  01:00:22 PM</t>
  </si>
  <si>
    <t>Lokeshbhai will come on 13 for purchase materials</t>
  </si>
  <si>
    <t>14/June/2021  09:58:36 PM</t>
  </si>
  <si>
    <t>﻿today call him he said call me tomorrow I'm out of city</t>
  </si>
  <si>
    <t>28/June/2021  09:51:33 PM</t>
  </si>
  <si>
    <t>07/July/2021  06:25:55 PM</t>
  </si>
  <si>
    <t>This ﻿week material will dispatch</t>
  </si>
  <si>
    <t>03/March/2021  05:21:30 PM</t>
  </si>
  <si>
    <t>stage around august</t>
  </si>
  <si>
    <t>12/April/2021  02:13:10 PM</t>
  </si>
  <si>
    <t>builder not handover the flat to cl</t>
  </si>
  <si>
    <t>02/June/2021  04:14:44 PM</t>
  </si>
  <si>
    <t>﻿meeting with shailesh bhai in 14 june</t>
  </si>
  <si>
    <t>02/July/2021  05:27:44 PM</t>
  </si>
  <si>
    <t>shail﻿esh arrange meeting with ﻿arc ﻿than he final product ﻿﻿</t>
  </si>
  <si>
    <t>02/August/2021  03:16:29 PM</t>
  </si>
  <si>
    <t>﻿shailesh bhai and nilesh both arc partner so they said when you set meeting with nilesh call me we meet at same time at site</t>
  </si>
  <si>
    <t>11/October/2021  02:55:23 PM</t>
  </si>
  <si>
    <t>He will call back , details send.</t>
  </si>
  <si>
    <t>17/October/2021  06:47:54 PM</t>
  </si>
  <si>
    <t>Demo done at Nilesh bhai office</t>
  </si>
  <si>
    <t>10/November/2021  01:34:08 PM</t>
  </si>
  <si>
    <t>Installed Normal switches</t>
  </si>
  <si>
    <t>15/February/2021  10:19:23 PM</t>
  </si>
  <si>
    <t>next month materials will dispatch</t>
  </si>
  <si>
    <t>08/March/2021  06:00:15 PM</t>
  </si>
  <si>
    <t>HE SAID FINISHED LEVEL WORK IS RUNNING WILL GIVE ORDER WITHIN 10 DAYS</t>
  </si>
  <si>
    <t>19/March/2021  05:51:02 PM</t>
  </si>
  <si>
    <t>Monday Materials will dispech</t>
  </si>
  <si>
    <t>15/February/2021  10:20:21 PM</t>
  </si>
  <si>
    <t>panachad bhai said ordre is confirm but tomorrow i will call him for token</t>
  </si>
  <si>
    <t>10/March/2021  04:47:00 PM</t>
  </si>
  <si>
    <t>Arc Dwarkesh said currently POP work is running lots of work pending</t>
  </si>
  <si>
    <t>05/April/2021  07:56:36 PM</t>
  </si>
  <si>
    <t>number is busy</t>
  </si>
  <si>
    <t>14/May/2021  06:54:32 PM</t>
  </si>
  <si>
    <t>﻿from the 3 months not any work run at site due to corona</t>
  </si>
  <si>
    <t>07/July/2021  06:42:57 PM</t>
  </si>
  <si>
    <t>﻿FURNITURE WORK IS RUNING HE SAID WILL UPDATE YOU LOTS WORK PENDING</t>
  </si>
  <si>
    <t>11/October/2021  03:06:31 PM</t>
  </si>
  <si>
    <t>Call back on oct 16</t>
  </si>
  <si>
    <t>29/October/2021  11:53:37 AM</t>
  </si>
  <si>
    <t>Cl said stage come after 2 month</t>
  </si>
  <si>
    <t>30/November/2021  09:32:38 AM</t>
  </si>
  <si>
    <t>After 1 month followup</t>
  </si>
  <si>
    <t>27/December/2021  12:14:34 PM</t>
  </si>
  <si>
    <t>Call after 15 jan</t>
  </si>
  <si>
    <t>18/January/2022  03:40:11 PM</t>
  </si>
  <si>
    <t>After 10 to 15 day he will call back ,</t>
  </si>
  <si>
    <t>11/February/2022  04:57:28 PM</t>
  </si>
  <si>
    <t>Site visit done waiting for new layout for quotation</t>
  </si>
  <si>
    <t>19/February/2022  03:18:43 PM</t>
  </si>
  <si>
    <t>Quotation done waiting for confirmation of dwarkesh sir</t>
  </si>
  <si>
    <t>01/March/2022  02:41:30 PM</t>
  </si>
  <si>
    <t>Cl need more disc for final confirmation</t>
  </si>
  <si>
    <t>18/April/2022  12:07:46 PM</t>
  </si>
  <si>
    <t>﻿cl moved on to normal switches due to budget issues</t>
  </si>
  <si>
    <t>03/March/2021  05:18:22 PM</t>
  </si>
  <si>
    <t>cl say i will plan for only drawing area bcz budget</t>
  </si>
  <si>
    <t>05/April/2021  07:10:01 PM</t>
  </si>
  <si>
    <t>as per karan cl buy only for drawing area may be in this month</t>
  </si>
  <si>
    <t>02/June/2021  04:16:54 PM</t>
  </si>
  <si>
    <t>﻿cl use normal north west switch bcz of budget</t>
  </si>
  <si>
    <t>05/April/2021  07:13:32 PM</t>
  </si>
  <si>
    <t>manan bhai is ele contactor</t>
  </si>
  <si>
    <t>03/March/2021  04:44:29 PM</t>
  </si>
  <si>
    <t>order final material send around 20</t>
  </si>
  <si>
    <t>19/February/2021  01:01:20 PM</t>
  </si>
  <si>
    <t>today i will give her quotation</t>
  </si>
  <si>
    <t>19/February/2021  12:56:29 PM</t>
  </si>
  <si>
    <t>right now wiring stage .switch stage around july and he is frnd of our cl robin bhai</t>
  </si>
  <si>
    <t>11/March/2021  12:44:35 PM</t>
  </si>
  <si>
    <t>furniture work now start</t>
  </si>
  <si>
    <t>12/April/2021  02:11:30 PM</t>
  </si>
  <si>
    <t>cl said stage after 2 month</t>
  </si>
  <si>
    <t>02/June/2021  04:39:18 PM</t>
  </si>
  <si>
    <t>02/July/2021  05:37:15 PM</t>
  </si>
  <si>
    <t>﻿cl said it switch stage after 2 month</t>
  </si>
  <si>
    <t>02/August/2021  03:17:05 PM</t>
  </si>
  <si>
    <t>﻿ankush bhai said still one month to switch stage</t>
  </si>
  <si>
    <t>14/October/2021  01:49:07 PM</t>
  </si>
  <si>
    <t>﻿place order in company ,waiting for material</t>
  </si>
  <si>
    <t>02/December/2021  01:47:11 PM</t>
  </si>
  <si>
    <t>﻿waiting for material</t>
  </si>
  <si>
    <t>24/February/2021  10:12:46 PM</t>
  </si>
  <si>
    <t>done give me meeting time</t>
  </si>
  <si>
    <t>03/March/2021  09:44:29 PM</t>
  </si>
  <si>
    <t>NARESHBHAI DONT GIVE ME MEETING TIME .
I DUICUSSED THIS THING WITH ARCHITECT TARANG , HE SAID IN 1-2 DAYS HE WILL ARRANGE MEETING AT HIS HOME.</t>
  </si>
  <si>
    <t>05/April/2021  07:59:47 PM</t>
  </si>
  <si>
    <t>architect Tarang do not attend call
hiral mam also dont attend call</t>
  </si>
  <si>
    <t>21/April/2021  07:18:17 PM</t>
  </si>
  <si>
    <t>talk with hiral mam hhe said i will arrange meeting</t>
  </si>
  <si>
    <t>14/May/2021  06:56:56 PM</t>
  </si>
  <si>
    <t>﻿i contact to foram mam he said im busy will update
﻿</t>
  </si>
  <si>
    <t>14/May/2021  07:03:45 PM</t>
  </si>
  <si>
    <t>﻿i got call back from foram mam
﻿she said once the worker are back will give u the update</t>
  </si>
  <si>
    <t>07/July/2021  06:44:49 PM</t>
  </si>
  <si>
    <t>﻿DUISCUSSE WITH HIRAL MAM HE SAID WHEN YOURE STAGE COME WILL UPDATE YOU</t>
  </si>
  <si>
    <t>02/August/2021  07:41:53 PM</t>
  </si>
  <si>
    <t>He is Tarang sir clients and foram interior handle this site</t>
  </si>
  <si>
    <t>11/October/2021  01:30:13 PM</t>
  </si>
  <si>
    <t>﻿CLIENT GIVEN REF OF HIRAL MEM BUT SHE IS NOT ATTENING CALL.</t>
  </si>
  <si>
    <t>02/December/2021  02:18:49 PM</t>
  </si>
  <si>
    <t>Waiting for hiral mem call for updates about project</t>
  </si>
  <si>
    <t>19/February/2021  12:45:16 PM</t>
  </si>
  <si>
    <t>cl not receive my call i informe sudhir bhai and he say i will call and update you</t>
  </si>
  <si>
    <t>03/March/2021  05:15:46 PM</t>
  </si>
  <si>
    <t>cl say i dont want to go in touch switch .i just ask sudhir bhai but plan is go in normal switch</t>
  </si>
  <si>
    <t>08/March/2021  06:03:03 PM</t>
  </si>
  <si>
    <t>EL SUNNYBHAI DO NOT ATTEND CALL</t>
  </si>
  <si>
    <t>05/April/2021  07:15:13 PM</t>
  </si>
  <si>
    <t>in 1-2 days materials will dispatch we place order</t>
  </si>
  <si>
    <t>16/February/2021  03:40:38 PM</t>
  </si>
  <si>
    <t>material send around 28 fab</t>
  </si>
  <si>
    <t>19/February/2021  12:41:37 PM</t>
  </si>
  <si>
    <t>material send in 23 march</t>
  </si>
  <si>
    <t>03/March/2021  04:43:45 PM</t>
  </si>
  <si>
    <t>cl say send me material around 10 march</t>
  </si>
  <si>
    <t>15/February/2021  05:05:23 PM</t>
  </si>
  <si>
    <t>Materials sent</t>
  </si>
  <si>
    <t>15/February/2021  12:38:54 PM</t>
  </si>
  <si>
    <t>The old house is being renovated and the furniture work is underway</t>
  </si>
  <si>
    <t>08/March/2021  04:12:50 AM</t>
  </si>
  <si>
    <t>15/February/2021  12:35:51 PM</t>
  </si>
  <si>
    <t>The plaster will now</t>
  </si>
  <si>
    <t>08/March/2021  12:42:33 PM</t>
  </si>
  <si>
    <t>26/May/2021  11:14:01 AM</t>
  </si>
  <si>
    <t>15/February/2021  12:34:56 PM</t>
  </si>
  <si>
    <t>15/February/2021  12:33:06 PM</t>
  </si>
  <si>
    <t>What time will it take now? This matter box will be wired now</t>
  </si>
  <si>
    <t>08/March/2021  12:45:11 PM</t>
  </si>
  <si>
    <t>09/October/2021  09:49:13 AM</t>
  </si>
  <si>
    <t>POP work is underway</t>
  </si>
  <si>
    <t>15/February/2021  12:32:19 PM</t>
  </si>
  <si>
    <t>The three brothers have a building there and the furniture work is going on</t>
  </si>
  <si>
    <t>08/March/2021  12:44:23 PM</t>
  </si>
  <si>
    <t>26/May/2021  11:33:57 AM</t>
  </si>
  <si>
    <t>Hi Fi elleys</t>
  </si>
  <si>
    <t>24/February/2021  10:14:19 PM</t>
  </si>
  <si>
    <t>at home work is running i wil go at H.S light for purchase</t>
  </si>
  <si>
    <t>19/April/2021  06:17:22 PM</t>
  </si>
  <si>
    <t>27/April/2021  08:30:50 AM</t>
  </si>
  <si>
    <t>TODAY CHINTAN WILL CALL TO H S @Chintan Kala</t>
  </si>
  <si>
    <t>28/April/2021  09:02:37 PM</t>
  </si>
  <si>
    <t>Ashwinbhai bhai said site is stope lots of cases is Mahesana , i will call you when need</t>
  </si>
  <si>
    <t>11/May/2021  12:35:52 PM</t>
  </si>
  <si>
    <t>any latest update on this client @Chintan Kala</t>
  </si>
  <si>
    <t>11/May/2021  12:31:05 PM</t>
  </si>
  <si>
    <t>Call not Reachable</t>
  </si>
  <si>
    <t>19/May/2021  06:31:25 PM</t>
  </si>
  <si>
    <t>19/February/2021  12:55:26 PM</t>
  </si>
  <si>
    <t>cl say my family out of town so calld mw next we and than we meet for demo</t>
  </si>
  <si>
    <t>03/March/2021  05:07:25 PM</t>
  </si>
  <si>
    <t>cl say i change my plan now i install normal wipro switch bcz of budget</t>
  </si>
  <si>
    <t>08/March/2021  04:11:07 AM</t>
  </si>
  <si>
    <t>The wireman himself will carry the goods</t>
  </si>
  <si>
    <t>23/February/2021  03:46:08 PM</t>
  </si>
  <si>
    <t>whats update ??@Chintan Kala</t>
  </si>
  <si>
    <t>24/February/2021  10:16:36 PM</t>
  </si>
  <si>
    <t>tomorrow i have to give quation in lyncus white plate</t>
  </si>
  <si>
    <t>08/March/2021  05:54:41 PM</t>
  </si>
  <si>
    <t>CHINTAN BHAI( AMIZARA) SAID THIS WEEK MATERIAL WILL DISPETCH</t>
  </si>
  <si>
    <t>24/February/2021  10:17:08 PM</t>
  </si>
  <si>
    <t>furniture work is running</t>
  </si>
  <si>
    <t>24/February/2021  10:18:26 PM</t>
  </si>
  <si>
    <t>he want to see live automation at customers home</t>
  </si>
  <si>
    <t>03/March/2021  09:40:26 PM</t>
  </si>
  <si>
    <t>SUNDAY WE WILL GO AT OUT EXISTING CLIENT HOME FOR LIVE DEMO</t>
  </si>
  <si>
    <t>05/April/2021  08:06:12 PM</t>
  </si>
  <si>
    <t>in jamnagar his brother manojbhai used our products,
but yogeshbhai said i dont have budget issue but family member not ready to go in automation i try to convert him to take our products in hall only.
CURRENTLY FURNITURE WORK IS RUNNING</t>
  </si>
  <si>
    <t>14/October/2021  04:07:42 PM</t>
  </si>
  <si>
    <t>Client no is out of service and electrician told client is facing money crises .</t>
  </si>
  <si>
    <t>03/March/2021  05:04:43 PM</t>
  </si>
  <si>
    <t>stage around April , cl compare us to wifi touch switch local brand</t>
  </si>
  <si>
    <t>05/April/2021  07:14:30 PM</t>
  </si>
  <si>
    <t>material send tomorrow</t>
  </si>
  <si>
    <t>24/May/2021  05:56:05 PM</t>
  </si>
  <si>
    <t>He want wifi chip we give promise provide wifi chip this week</t>
  </si>
  <si>
    <t>03/March/2021  05:03:31 PM</t>
  </si>
  <si>
    <t>cl say i need time for final</t>
  </si>
  <si>
    <t>24/February/2021  10:22:20 PM</t>
  </si>
  <si>
    <t>03/March/2021  09:39:36 PM</t>
  </si>
  <si>
    <t>SUNDAY WE WILL GO FOR LIVE DEMO AT OUE EXISTING CLIENT HOME</t>
  </si>
  <si>
    <t>05/April/2021  08:08:08 PM</t>
  </si>
  <si>
    <t>CUT MY CALL</t>
  </si>
  <si>
    <t>05/April/2021  08:09:19 PM</t>
  </si>
  <si>
    <t>FURNITURE WORK START LAST MONTH</t>
  </si>
  <si>
    <t>12/April/2021  01:42:03 PM</t>
  </si>
  <si>
    <t>19/May/2021  07:04:18 PM</t>
  </si>
  <si>
    <t>﻿work going slow due to covid</t>
  </si>
  <si>
    <t>02/June/2021  03:28:44 PM</t>
  </si>
  <si>
    <t>He said lots of work pending Furntiure work running</t>
  </si>
  <si>
    <t>02/August/2021  07:49:55 PM</t>
  </si>
  <si>
    <t>Its huge bunglow 8BHK and still work is running</t>
  </si>
  <si>
    <t>11/October/2021  03:08:04 PM</t>
  </si>
  <si>
    <t>Call back</t>
  </si>
  <si>
    <t>12/October/2021  01:12:07 PM</t>
  </si>
  <si>
    <t>Not required</t>
  </si>
  <si>
    <t>13/October/2021  10:11:16 AM</t>
  </si>
  <si>
    <t>14/October/2021  02:11:25 PM</t>
  </si>
  <si>
    <t>﻿use legrand normal switch</t>
  </si>
  <si>
    <t>03/March/2021  09:37:32 PM</t>
  </si>
  <si>
    <t>today he is busy in surgery he said call me tomorrow</t>
  </si>
  <si>
    <t>12/March/2021  07:02:11 PM</t>
  </si>
  <si>
    <t>CURRENTLY FURNITURE WORK IS RUNNING ,
HE SAID WE THINK TO GO IN NORMAL SWITCH BUT CURRENTLY FURNITURE WORK IS RUNNING SO LET SEE WILL CALL YOU IF MOOD WILL CHANGE .</t>
  </si>
  <si>
    <t>05/April/2021  08:12:42 PM</t>
  </si>
  <si>
    <t>HE PURCHASE
OUR PRODUCT DIRECTLY FROM ANMOL LIGHT</t>
  </si>
  <si>
    <t>03/March/2021  09:38:32 PM</t>
  </si>
  <si>
    <t>Sangita Mam is busy in family function</t>
  </si>
  <si>
    <t>12/April/2021  02:05:57 PM</t>
  </si>
  <si>
    <t>furniture work running she sais call me after 25 day</t>
  </si>
  <si>
    <t>14/May/2021  07:00:09 PM</t>
  </si>
  <si>
    <t>﻿sangita mam said i want to change light colour by app
﻿its not in you app so currently we think what to do ..........</t>
  </si>
  <si>
    <t>19/May/2021  07:06:14 PM</t>
  </si>
  <si>
    <t>﻿I try To contact her but she cut my call</t>
  </si>
  <si>
    <t>19/May/2021  07:18:50 PM</t>
  </si>
  <si>
    <t>﻿got call back she said my son will contact you to night
﻿he is in USA and he will take final Decision</t>
  </si>
  <si>
    <t>02/June/2021  04:16:23 PM</t>
  </si>
  <si>
    <t>Do not attend call i drop msg and asking when Materials need</t>
  </si>
  <si>
    <t>11/June/2021  10:01:01 PM</t>
  </si>
  <si>
    <t>Order place legrant</t>
  </si>
  <si>
    <t>19/April/2021  12:39:30 PM</t>
  </si>
  <si>
    <t>Demo done with client, furniture work is going on</t>
  </si>
  <si>
    <t>02/June/2021  04:40:21 PM</t>
  </si>
  <si>
    <t>18/June/2021  04:04:36 PM</t>
  </si>
  <si>
    <t>﻿use hevvels touch switch</t>
  </si>
  <si>
    <t>03/March/2021  04:33:34 PM</t>
  </si>
  <si>
    <t>demo done quotation done and order confime material send in friday</t>
  </si>
  <si>
    <t>08/March/2021  05:54:25 PM</t>
  </si>
  <si>
    <t>02/March/2021  11:41:47 AM</t>
  </si>
  <si>
    <t>only touch</t>
  </si>
  <si>
    <t>03/March/2021  04:56:39 PM</t>
  </si>
  <si>
    <t>demo and quotation done as per layout , builder handover flat to cl in june</t>
  </si>
  <si>
    <t>12/April/2021  01:38:15 PM</t>
  </si>
  <si>
    <t>builder not hand over flate to cl</t>
  </si>
  <si>
    <t>14/October/2021  05:15:31 PM</t>
  </si>
  <si>
    <t>Client no is not reachable schedule on monday</t>
  </si>
  <si>
    <t>02/January/2022  08:25:05 AM</t>
  </si>
  <si>
    <t>Cl said work not start once start i will let u know as soon as ot starts</t>
  </si>
  <si>
    <t>01/March/2022  03:49:44 PM</t>
  </si>
  <si>
    <t>01/March/2022  04:00:42 PM</t>
  </si>
  <si>
    <t>Digilux switch installation done in this project</t>
  </si>
  <si>
    <t>03/March/2021  04:54:48 PM</t>
  </si>
  <si>
    <t>yagnik sir said i call me next week for demo</t>
  </si>
  <si>
    <t>05/April/2021  07:15:10 PM</t>
  </si>
  <si>
    <t>meeting done</t>
  </si>
  <si>
    <t>03/March/2021  04:54:12 PM</t>
  </si>
  <si>
    <t>arc not give me time for demo</t>
  </si>
  <si>
    <t>03/March/2021  04:53:43 PM</t>
  </si>
  <si>
    <t>demo done ,quotation done stage after june</t>
  </si>
  <si>
    <t>12/April/2021  01:36:23 PM</t>
  </si>
  <si>
    <t>he said call me after 15 day</t>
  </si>
  <si>
    <t>02/June/2021  05:11:20 PM</t>
  </si>
  <si>
    <t>﻿stage in this month</t>
  </si>
  <si>
    <t>02/July/2021  05:40:25 PM</t>
  </si>
  <si>
    <t>﻿cl not receive my call</t>
  </si>
  <si>
    <t>02/August/2021  03:18:02 PM</t>
  </si>
  <si>
    <t>﻿cl not receive my call also not reply my msg</t>
  </si>
  <si>
    <t>03/March/2021  09:36:29 PM</t>
  </si>
  <si>
    <t>Thursday i have to go mahesana for site visit</t>
  </si>
  <si>
    <t>12/March/2021  06:50:13 PM</t>
  </si>
  <si>
    <t>VIVEK BHAI SAID IN 1-2 DAYS FURNITURE WORK WILL FINISHED THEN I WILL GO HS LIGHT ,BUT BEFORE GIVE ME DISCOUNT</t>
  </si>
  <si>
    <t>05/April/2021  08:17:40 PM</t>
  </si>
  <si>
    <t>VIVEK BHAI ISNTALL NORMAL SWITCH LOYD COMPANY</t>
  </si>
  <si>
    <t>12/March/2021  06:45:30 PM</t>
  </si>
  <si>
    <t>05/April/2021  08:19:19 PM</t>
  </si>
  <si>
    <t>09/April/2021  06:32:35 PM</t>
  </si>
  <si>
    <t>21/April/2021  07:12:50 PM</t>
  </si>
  <si>
    <t>02/June/2021  03:25:02 PM</t>
  </si>
  <si>
    <t>12/April/2021  01:12:41 PM</t>
  </si>
  <si>
    <t>he go in l&amp;T normal switch bcz of budget</t>
  </si>
  <si>
    <t>12/March/2021  06:39:30 PM</t>
  </si>
  <si>
    <t>AS PER ELECTRICIAN AT THE END OF THE MONTH OR NEXT MONTH FIRST WEEK CLIENT WILL BUY PRODUCTS</t>
  </si>
  <si>
    <t>12/April/2021  01:53:43 PM</t>
  </si>
  <si>
    <t>This week Materials need as per Dhruvil bhai</t>
  </si>
  <si>
    <t>12/March/2021  06:33:48 PM</t>
  </si>
  <si>
    <t>BILLING NAME LAXMAN BHAI MATERIAL SENT</t>
  </si>
  <si>
    <t>03/March/2021  04:52:59 PM</t>
  </si>
  <si>
    <t>11/March/2021  12:05:27 PM</t>
  </si>
  <si>
    <t>arc say one site with me call me after april</t>
  </si>
  <si>
    <t>12/March/2021  06:26:33 PM</t>
  </si>
  <si>
    <t>11 FEB THIS INQUIRY WAS COME BUT THARE IS WRONG NUMBER</t>
  </si>
  <si>
    <t>12/March/2021  06:29:26 PM</t>
  </si>
  <si>
    <t>WRONG NUMBER</t>
  </si>
  <si>
    <t>05/April/2021  08:20:59 PM</t>
  </si>
  <si>
    <t>03/March/2021  04:48:21 PM</t>
  </si>
  <si>
    <t>demo done cl also positive about product</t>
  </si>
  <si>
    <t>03/March/2021  04:49:54 PM</t>
  </si>
  <si>
    <t>11/March/2021  11:51:55 AM</t>
  </si>
  <si>
    <t>stage around july half month</t>
  </si>
  <si>
    <t>12/April/2021  01:11:49 PM</t>
  </si>
  <si>
    <t>furtniture work running</t>
  </si>
  <si>
    <t>02/June/2021  04:43:09 PM</t>
  </si>
  <si>
    <t>﻿last 1 month site close from tomorrow work start again ﻿﻿</t>
  </si>
  <si>
    <t>02/July/2021  05:40:53 PM</t>
  </si>
  <si>
    <t>02/August/2021  03:18:42 PM</t>
  </si>
  <si>
    <t>﻿modani sir viisit my house and give me requotaion</t>
  </si>
  <si>
    <t>12/March/2021  06:16:44 PM</t>
  </si>
  <si>
    <t>12/March/2021  06:23:37 PM</t>
  </si>
  <si>
    <t>I GOT CALL BACK FROM MANAN BHAI HE IS ELECTRIC CONTRACTOR,
HE WANT TO DO WORK WITH US ,HE SAID IF ANY INQUIRY WILL COME I WILL CONTACT YOU I ALLREADY SEEN YOUR PRODUCTS IN SURAT</t>
  </si>
  <si>
    <t>03/March/2021  10:18:42 AM</t>
  </si>
  <si>
    <t>demo done , site visited , he will update us shortly</t>
  </si>
  <si>
    <t>03/March/2021  04:35:18 PM</t>
  </si>
  <si>
    <t>demo done , he will update us for sample house</t>
  </si>
  <si>
    <t>02/June/2021  04:43:48 PM</t>
  </si>
  <si>
    <t>18/June/2021  04:08:39 PM</t>
  </si>
  <si>
    <t>﻿using shcinder unica switch bcz of budget</t>
  </si>
  <si>
    <t>10/March/2021  10:33:13 AM</t>
  </si>
  <si>
    <t>Reply in two days</t>
  </si>
  <si>
    <t>12/March/2021  05:50:13 PM</t>
  </si>
  <si>
    <t>10/May/2021  12:38:03 PM</t>
  </si>
  <si>
    <t>client is not picking call , he is going with havels touch switches @Everyone on this board
acc. to wireman no switch is finalized @Everyone on this board</t>
  </si>
  <si>
    <t>26/May/2021  11:36:41 AM</t>
  </si>
  <si>
    <t>14/June/2021  05:48:20 AM</t>
  </si>
  <si>
    <t>10/March/2021  10:32:28 AM</t>
  </si>
  <si>
    <t>Furniture work has started</t>
  </si>
  <si>
    <t>03/May/2021  04:46:59 AM</t>
  </si>
  <si>
    <t>Goods will be delivered in a week</t>
  </si>
  <si>
    <t>10/May/2021  12:31:06 PM</t>
  </si>
  <si>
    <t>material will go by tommorow</t>
  </si>
  <si>
    <t>12/March/2021  05:41:20 PM</t>
  </si>
  <si>
    <t>furniture work is ruining</t>
  </si>
  <si>
    <t>09/April/2021  11:18:17 AM</t>
  </si>
  <si>
    <t>Talk with Arihant bhai thare is some changes so our material will dispetch within 10 days</t>
  </si>
  <si>
    <t>19/April/2021  01:04:43 PM</t>
  </si>
  <si>
    <t>Arihantbhai said we lost Orders because of late launching of wifi chip , Arc sejal Arora said Last 1 yers Company said we will launch new wifi chip with Low cost but still not in market.</t>
  </si>
  <si>
    <t>21/April/2021  06:18:22 PM</t>
  </si>
  <si>
    <t>installed M.K Normal switch black colour.</t>
  </si>
  <si>
    <t>12/March/2021  06:57:44 PM</t>
  </si>
  <si>
    <t>HE WANT TO REPLACE SWITCHE NORMAL L&amp;T SWITCH</t>
  </si>
  <si>
    <t>05/April/2021  08:23:01 PM</t>
  </si>
  <si>
    <t>05/April/2021  08:24:10 PM</t>
  </si>
  <si>
    <t>GOT PHON CALL BACK TOMORROW 12 OCLOCK WE FIXE MEETING</t>
  </si>
  <si>
    <t>11/May/2021  02:09:37 PM</t>
  </si>
  <si>
    <t>latest update @Chintan Kala</t>
  </si>
  <si>
    <t>19/May/2021  07:12:59 PM</t>
  </si>
  <si>
    <t>﻿he said i was visit i install normal L&amp;T switch want replace but now postponed to replace when need will call</t>
  </si>
  <si>
    <t>12/March/2021  07:12:10 PM</t>
  </si>
  <si>
    <t>TOMORROW MATERAIL WILL DISPETCH</t>
  </si>
  <si>
    <t>18/June/2021  04:06:32 PM</t>
  </si>
  <si>
    <t>﻿demo done site visit done he already using whitelion in their ofc now he want use in thier house but stage after 2 month ,</t>
  </si>
  <si>
    <t>02/August/2021  03:53:27 PM</t>
  </si>
  <si>
    <t>﻿quotation send stage around 10 day as per cl</t>
  </si>
  <si>
    <t>05/April/2021  08:25:31 PM</t>
  </si>
  <si>
    <t>HE SAID THIS WEEK WE WILL MET AT HIS HOME</t>
  </si>
  <si>
    <t>14/October/2021  04:12:39 PM</t>
  </si>
  <si>
    <t>Client nit reciving call next week follow up</t>
  </si>
  <si>
    <t>03/January/2022  10:25:44 AM</t>
  </si>
  <si>
    <t>Client not receiving calls</t>
  </si>
  <si>
    <t>12/April/2021  01:03:37 PM</t>
  </si>
  <si>
    <t>'@Chintan Kala call deepak bhai on 19 april</t>
  </si>
  <si>
    <t>21/April/2021  07:00:23 PM</t>
  </si>
  <si>
    <t>Dipakbhai said call me after 2 days</t>
  </si>
  <si>
    <t>19/May/2021  07:15:28 PM</t>
  </si>
  <si>
    <t>﻿he said calll me after 11 o'clock I'm busy today</t>
  </si>
  <si>
    <t>02/June/2021  04:19:44 PM</t>
  </si>
  <si>
    <t>Call him but he drop msg i will call you back !</t>
  </si>
  <si>
    <t>14/June/2021  10:11:54 PM</t>
  </si>
  <si>
    <t>﻿TIME NOT ADJUST HE MEET AFTER 8 OCLCOK AND EARLY MORNING HE LEAVE HOME</t>
  </si>
  <si>
    <t>07/July/2021  06:48:06 PM</t>
  </si>
  <si>
    <t>﻿ SAID DONT WANT AUTOMATION DONT CALL</t>
  </si>
  <si>
    <t>05/April/2021  08:27:35 PM</t>
  </si>
  <si>
    <t>21/April/2021  06:57:19 PM</t>
  </si>
  <si>
    <t>intial stage
He said I will Call you When you're Stage will Come</t>
  </si>
  <si>
    <t>14/October/2021  04:17:28 PM</t>
  </si>
  <si>
    <t>Normal switch installed in project.</t>
  </si>
  <si>
    <t>31/March/2021  09:59:41 PM</t>
  </si>
  <si>
    <t>STILL DONT GET QUATION ,I SEND IN GROUP 27-03-2021</t>
  </si>
  <si>
    <t>05/April/2021  08:30:01 PM</t>
  </si>
  <si>
    <t>ARCHITECT KRUNAL BHAI SAID I WILL UPDATE BYOU TOMORROW</t>
  </si>
  <si>
    <t>07/April/2021  04:07:40 PM</t>
  </si>
  <si>
    <t>Arc krunal bhai said Chirag bhai Is Busy in Police duty he will come next week so call me after 1 week</t>
  </si>
  <si>
    <t>21/April/2021  06:56:21 PM</t>
  </si>
  <si>
    <t>Architect Krunal bhai do not attend Call</t>
  </si>
  <si>
    <t>19/May/2021  07:16:19 PM</t>
  </si>
  <si>
    <t>krunal bhai said ﻿still work not start decision pending client site</t>
  </si>
  <si>
    <t>07/July/2021  06:50:16 PM</t>
  </si>
  <si>
    <t>﻿ARC KRUNAL BHAI SAID SITE IS STOPPED FROM CLIENT SITE BECAUSE HE DONT TAKE DECISION</t>
  </si>
  <si>
    <t>11/October/2021  04:27:06 PM</t>
  </si>
  <si>
    <t>﻿CLIENT SAID SOME ISSUES WITH PROJECT</t>
  </si>
  <si>
    <t>02/December/2021  02:10:59 PM</t>
  </si>
  <si>
    <t>Normal switch installed in project</t>
  </si>
  <si>
    <t>05/April/2021  08:30:56 PM</t>
  </si>
  <si>
    <t>THIS MONTH MSTERIAL WILL DISPETCH KUMARBHAI SAID ORDER IS CONFIRM I WILL CALL YOU WHEN I NEED</t>
  </si>
  <si>
    <t>12/April/2021  05:07:10 PM</t>
  </si>
  <si>
    <t>Kumar bhai said in 3-4 days i wil Give quantity</t>
  </si>
  <si>
    <t>19/April/2021  06:19:00 PM</t>
  </si>
  <si>
    <t>Kumar bhai said due to corona worker not avilable</t>
  </si>
  <si>
    <t>26/April/2021  05:21:33 PM</t>
  </si>
  <si>
    <t>Talk with kumar bhai he said work is stoped worker not avilable</t>
  </si>
  <si>
    <t>02/June/2021  04:15:38 PM</t>
  </si>
  <si>
    <t>He said i think this material i meed Materials i wil update you afyer Discuse with electricians</t>
  </si>
  <si>
    <t>14/June/2021  10:14:18 PM</t>
  </si>
  <si>
    <t>﻿TOMORROW MATERAIL DISPETCH</t>
  </si>
  <si>
    <t>05/April/2021  08:34:41 PM</t>
  </si>
  <si>
    <t>HE SAID FURNITURE WORK NOT START OUR STAGE WILL COME AFTER 2-3 MONTHS</t>
  </si>
  <si>
    <t>14/October/2021  04:20:46 PM</t>
  </si>
  <si>
    <t>12/April/2021  12:46:50 PM</t>
  </si>
  <si>
    <t>i call sachit bhai many time but he always say i will you back</t>
  </si>
  <si>
    <t>12/May/2021  12:01:39 PM</t>
  </si>
  <si>
    <t>have we talked to ref milind kothari @Nayan Pandya</t>
  </si>
  <si>
    <t>02/June/2021  04:46:15 PM</t>
  </si>
  <si>
    <t>﻿cl not attend my call and arc said he will call you if i said anything to cl than he think my cut with in product so follow client</t>
  </si>
  <si>
    <t>02/July/2021  05:42:58 PM</t>
  </si>
  <si>
    <t>﻿today cl receive my call and said i final normal bcz costing and dont call again</t>
  </si>
  <si>
    <t>12/April/2021  12:40:58 PM</t>
  </si>
  <si>
    <t>he is cctv and bio matrix seller he want to distributorship</t>
  </si>
  <si>
    <t>12/April/2021  12:38:08 PM</t>
  </si>
  <si>
    <t>he said call me on 15 april</t>
  </si>
  <si>
    <t>02/June/2021  04:50:58 PM</t>
  </si>
  <si>
    <t>﻿arc covid positive so he said we meet after june</t>
  </si>
  <si>
    <t>02/July/2021  05:46:24 PM</t>
  </si>
  <si>
    <t>﻿he said we meet around 10 july</t>
  </si>
  <si>
    <t>02/August/2021  03:20:05 PM</t>
  </si>
  <si>
    <t>﻿give demo and he said i give one site to you in next month</t>
  </si>
  <si>
    <t>31/March/2021  10:17:36 PM</t>
  </si>
  <si>
    <t>LAST WEEK I WAS GO MAHESANA BUT HE IS BUSY SO DO NOT GIVE TIME FOR MEET</t>
  </si>
  <si>
    <t>05/April/2021  08:36:59 PM</t>
  </si>
  <si>
    <t>HE SAID AUTOMATION GOING OUT OF BUDGET HE INSTALLED L&amp;T NORMAL SWITCH</t>
  </si>
  <si>
    <t>31/March/2021  10:20:04 PM</t>
  </si>
  <si>
    <t>FURNITURE WORK WILL START</t>
  </si>
  <si>
    <t>05/April/2021  08:38:13 PM</t>
  </si>
  <si>
    <t>HE SAID LOTS OF TIME LEFT FOR YOURR STAGE</t>
  </si>
  <si>
    <t>14/October/2021  06:10:50 PM</t>
  </si>
  <si>
    <t>He told me to call on monday</t>
  </si>
  <si>
    <t>03/January/2022  10:32:07 AM</t>
  </si>
  <si>
    <t>Due to project budget issues client moved on normal switches</t>
  </si>
  <si>
    <t>31/March/2021  10:21:40 PM</t>
  </si>
  <si>
    <t>ISCOUNT ISSUE , SUDHIRBHAIN SAID DONT GIVE DISCOUNT TO CLIENT AND CLIENT WANT DISCOUNT</t>
  </si>
  <si>
    <t>12/April/2021  12:39:25 PM</t>
  </si>
  <si>
    <t>he want discount but sudhir bhai said dont give any discount</t>
  </si>
  <si>
    <t>19/April/2021  12:59:15 PM</t>
  </si>
  <si>
    <t>Materials dispech in 3 days</t>
  </si>
  <si>
    <t>12/April/2021  12:28:07 PM</t>
  </si>
  <si>
    <t>arc i will call you when i come a.bad arc from surat</t>
  </si>
  <si>
    <t>02/June/2021  04:53:08 PM</t>
  </si>
  <si>
    <t>31/March/2021  10:25:46 PM</t>
  </si>
  <si>
    <t>DONT GIVE TIME FOR DEMO</t>
  </si>
  <si>
    <t>21/April/2021  06:54:08 PM</t>
  </si>
  <si>
    <t>He Said Call me After 15 days I'm covid positive</t>
  </si>
  <si>
    <t>02/June/2021  04:25:42 PM</t>
  </si>
  <si>
    <t>07/July/2021  06:54:52 PM</t>
  </si>
  <si>
    <t>﻿CLIENT DONT GIVE TIME I TALK THIS WITH MAULIKBHAI ELECTRICIAN HE SAID WILL UPDATE YOU</t>
  </si>
  <si>
    <t>26/July/2021  10:19:53 PM</t>
  </si>
  <si>
    <t>﻿client don't give time for demo</t>
  </si>
  <si>
    <t>05/April/2021  04:42:02 PM</t>
  </si>
  <si>
    <t>He said Call me after 15 days we will meet on site</t>
  </si>
  <si>
    <t>21/April/2021  06:50:39 PM</t>
  </si>
  <si>
    <t>Due to Corona work is Stopped he said remind after one Month</t>
  </si>
  <si>
    <t>02/June/2021  03:58:50 PM</t>
  </si>
  <si>
    <t>Talk Amitbhai he said call me next month your stage will come next month around</t>
  </si>
  <si>
    <t>07/July/2021  06:56:47 PM</t>
  </si>
  <si>
    <t>02/August/2021  07:47:42 PM</t>
  </si>
  <si>
    <t>Furniture work is ruining call him afetr 1 month</t>
  </si>
  <si>
    <t>11/October/2021  03:12:53 PM</t>
  </si>
  <si>
    <t>Call him after one week , still processing</t>
  </si>
  <si>
    <t>19/October/2021  03:34:27 PM</t>
  </si>
  <si>
    <t>Tomorrow 10 am meeting fix</t>
  </si>
  <si>
    <t>10/November/2021  01:32:58 PM</t>
  </si>
  <si>
    <t>Work is pending</t>
  </si>
  <si>
    <t>16/November/2021  10:21:40 AM</t>
  </si>
  <si>
    <t>Architecture not available</t>
  </si>
  <si>
    <t>02/December/2021  02:10:57 PM</t>
  </si>
  <si>
    <t>'@Samir Panchal ﻿update ?﻿</t>
  </si>
  <si>
    <t>04/December/2021  09:07:31 AM</t>
  </si>
  <si>
    <t>Architecture out of city</t>
  </si>
  <si>
    <t>17/December/2021  03:30:10 PM</t>
  </si>
  <si>
    <t>31/March/2021  10:31:56 PM</t>
  </si>
  <si>
    <t>I CALL HIM BUT HE IS OUT OF TOWN SO AGAIN ARRANGE TIME FOR SITE VISIT WHEN ELECTRICIAN WILL AVILABLE</t>
  </si>
  <si>
    <t>05/April/2021  04:36:09 PM</t>
  </si>
  <si>
    <t>He give me his Electricians number he said take information about wiring</t>
  </si>
  <si>
    <t>12/April/2021  12:12:17 PM</t>
  </si>
  <si>
    <t>demo done quotation done stage in next week</t>
  </si>
  <si>
    <t>03/May/2021  06:38:23 PM</t>
  </si>
  <si>
    <t>amar bhai full family corona positive and also critical stage so he receive my call and said don't call me again until i call you back</t>
  </si>
  <si>
    <t>03/May/2021  06:38:24 PM</t>
  </si>
  <si>
    <t>26/May/2021  09:36:22 PM</t>
  </si>
  <si>
    <t>﻿amar bhai is in hospital and also very serious condition</t>
  </si>
  <si>
    <t>02/July/2021  11:32:21 AM</t>
  </si>
  <si>
    <t>amar bhai not give us proper replay so now we try from anmol . cl purchase light from anmol</t>
  </si>
  <si>
    <t>05/April/2021  04:32:37 PM</t>
  </si>
  <si>
    <t>He s comprare i automation with Apple Home</t>
  </si>
  <si>
    <t>21/April/2021  06:41:37 PM</t>
  </si>
  <si>
    <t>21/April/2021  06:47:42 PM</t>
  </si>
  <si>
    <t>got call back he said I'm quarantine unable to talk with you and cut call</t>
  </si>
  <si>
    <t>19/May/2021  07:39:42 PM</t>
  </si>
  <si>
    <t>﻿he said i want to operate switch from siri which is not possible in you automation so
﻿we are going to another apple Automation</t>
  </si>
  <si>
    <t>23/May/2021  10:31:45 AM</t>
  </si>
  <si>
    <t>﻿if he require siri after 3 months we can provide them.
﻿we are already working on siri?@Nayan Pandya﻿ ﻿@Chintan Kala﻿ ﻿﻿﻿﻿﻿</t>
  </si>
  <si>
    <t>29/May/2021  03:57:48 PM</t>
  </si>
  <si>
    <t>﻿?? @Chintan Kala﻿ ﻿﻿</t>
  </si>
  <si>
    <t>29/May/2021  08:07:31 PM</t>
  </si>
  <si>
    <t>Nimesh makhija Cant wait 3 months he buy Apple Homes
From Harnish ( chipbucket)</t>
  </si>
  <si>
    <t>12/April/2021  12:06:12 PM</t>
  </si>
  <si>
    <t>02/June/2021  04:53:45 PM</t>
  </si>
  <si>
    <t>02/July/2021  05:48:10 PM</t>
  </si>
  <si>
    <t>﻿i send quoation now he said switch stage is far away</t>
  </si>
  <si>
    <t>02/August/2021  03:21:24 PM</t>
  </si>
  <si>
    <t>﻿cl not given time for demo ,we give roughly quotation to him</t>
  </si>
  <si>
    <t>11/October/2021  03:24:46 PM</t>
  </si>
  <si>
    <t>11/October/2021  03:27:46 PM</t>
  </si>
  <si>
    <t>Didn't receive</t>
  </si>
  <si>
    <t>11/October/2021  03:33:05 PM</t>
  </si>
  <si>
    <t>He is busy call back tomorrow</t>
  </si>
  <si>
    <t>12/April/2021  12:01:48 PM</t>
  </si>
  <si>
    <t>demo and quotation done he want glass plug in posh series and also compare with GM</t>
  </si>
  <si>
    <t>19/May/2021  07:43:11 PM</t>
  </si>
  <si>
    <t>He said i will call you back</t>
  </si>
  <si>
    <t>02/June/2021  04:55:52 PM</t>
  </si>
  <si>
    <t>﻿cl want same colour and same material switch and socket in posh series is not possible</t>
  </si>
  <si>
    <t>02/June/2021  05:15:39 PM</t>
  </si>
  <si>
    <t>234098511,234098516</t>
  </si>
  <si>
    <t>02/July/2021  05:49:30 PM</t>
  </si>
  <si>
    <t>﻿whenever i call he said i want same switch and same socket</t>
  </si>
  <si>
    <t>31/March/2021  10:56:27 PM</t>
  </si>
  <si>
    <t>LOYS OF TIME LEFT 4 MARCH WHEN I VISITE SITE THARE IS NOT START ANY WORK OF OFFICE</t>
  </si>
  <si>
    <t>05/April/2021  04:31:38 PM</t>
  </si>
  <si>
    <t>He said call me on wensday i wan t to meet</t>
  </si>
  <si>
    <t>07/April/2021  04:15:33 PM</t>
  </si>
  <si>
    <t>Call come not rechable</t>
  </si>
  <si>
    <t>21/April/2021  06:38:35 PM</t>
  </si>
  <si>
    <t>14/October/2021  04:25:57 PM</t>
  </si>
  <si>
    <t>31/March/2021  10:58:12 PM</t>
  </si>
  <si>
    <t>HAVING 98 BUNGLOWS PROJECT</t>
  </si>
  <si>
    <t>12/April/2021  11:50:21 AM</t>
  </si>
  <si>
    <t>meeting done with their colleague chinmay patel who handle this project</t>
  </si>
  <si>
    <t>13/April/2021  08:55:33 AM</t>
  </si>
  <si>
    <t>ACORDING TO PAYAS AND ASHWIN BHAI (ADM) MATERIAL WILL GO IN THIS WEEK@Everyone on this board</t>
  </si>
  <si>
    <t>03/May/2021  04:43:31 AM</t>
  </si>
  <si>
    <t>દિપેશભાઈ ને કોરોના થઈ ગયો છે</t>
  </si>
  <si>
    <t>10/May/2021  12:27:21 PM</t>
  </si>
  <si>
    <t>now what is the chances for lifting of material /?@Payas Mohanlal Rangani</t>
  </si>
  <si>
    <t>10/May/2021  12:31:22 PM</t>
  </si>
  <si>
    <t>material will go in this week</t>
  </si>
  <si>
    <t>24/May/2021  09:44:58 AM</t>
  </si>
  <si>
    <t>The boy is dead</t>
  </si>
  <si>
    <t>14/June/2021  09:01:44 AM</t>
  </si>
  <si>
    <t>I haven't picked up my phone in two days</t>
  </si>
  <si>
    <t>16/April/2021  12:58:16 PM</t>
  </si>
  <si>
    <t>Umesh bhai is covid positive right now..and they plan for without WiFi</t>
  </si>
  <si>
    <t>24/April/2021  08:39:31 AM</t>
  </si>
  <si>
    <t>Monday payas will meet him @Everyone on this board</t>
  </si>
  <si>
    <t>10/May/2021  12:33:08 PM</t>
  </si>
  <si>
    <t>client is covid positive , payas will take update from wireman and update @Payas Mohanlal Rangani</t>
  </si>
  <si>
    <t>26/May/2021  11:36:52 AM</t>
  </si>
  <si>
    <t>05/April/2021  04:22:28 PM</t>
  </si>
  <si>
    <t>Nee material urgent base</t>
  </si>
  <si>
    <t>12/April/2021  11:53:52 AM</t>
  </si>
  <si>
    <t>demo and quotation done stage around one month later</t>
  </si>
  <si>
    <t>29/April/2021  08:37:16 AM</t>
  </si>
  <si>
    <t>material will go from dev to umiya and umiya to client in this week @Everyone on this board</t>
  </si>
  <si>
    <t>12/May/2021  11:44:47 AM</t>
  </si>
  <si>
    <t>12/April/2021  11:46:13 AM</t>
  </si>
  <si>
    <t>meeting done .he approved mocha series from his side ,@Rajesh Ojha</t>
  </si>
  <si>
    <t>10/April/2021  05:02:13 PM</t>
  </si>
  <si>
    <t>he want catalogue and product photo and video and he say i will call when i need switch</t>
  </si>
  <si>
    <t>19/May/2021  07:40:51 PM</t>
  </si>
  <si>
    <t>02/June/2021  05:16:36 PM</t>
  </si>
  <si>
    <t>﻿e not recieve my call and also not give my msg reply direct surat ofc inq</t>
  </si>
  <si>
    <t>02/July/2021  05:51:44 PM</t>
  </si>
  <si>
    <t>﻿not received my call no other way to connect to cl bcz of online inq</t>
  </si>
  <si>
    <t>02/August/2021  03:22:08 PM</t>
  </si>
  <si>
    <t>﻿cut my call i think this is fake inq</t>
  </si>
  <si>
    <t>10/April/2021  05:00:25 PM</t>
  </si>
  <si>
    <t>he want whitelion catalogue only , i try to convince for demo but he don't allow</t>
  </si>
  <si>
    <t>21/April/2021  06:36:08 PM</t>
  </si>
  <si>
    <t>Right now I'm on Covid Duty i will call you tomorrow</t>
  </si>
  <si>
    <t>02/June/2021  04:29:39 PM</t>
  </si>
  <si>
    <t>14/June/2021  10:26:32 PM</t>
  </si>
  <si>
    <t>﻿HE GIVE ME ELECTRICIAN NUMBER AND SAID CONTACT TO HIM AND TAKE QUANTITY</t>
  </si>
  <si>
    <t>26/July/2021  10:25:26 PM</t>
  </si>
  <si>
    <t>﻿furniture work is ruining lots of work pending</t>
  </si>
  <si>
    <t>11/October/2021  12:01:22 PM</t>
  </si>
  <si>
    <t>﻿order place in company</t>
  </si>
  <si>
    <t>10/April/2021  04:55:39 PM</t>
  </si>
  <si>
    <t>demo done ,quotation done , renovation start noe stage around after 3 month</t>
  </si>
  <si>
    <t>19/May/2021  07:36:57 PM</t>
  </si>
  <si>
    <t>Wiring work running</t>
  </si>
  <si>
    <t>02/June/2021  05:17:41 PM</t>
  </si>
  <si>
    <t>﻿furniture work start now</t>
  </si>
  <si>
    <t>02/July/2021  05:52:45 PM</t>
  </si>
  <si>
    <t>﻿he said may be upcoming month we planing for switch install</t>
  </si>
  <si>
    <t>02/August/2021  03:33:49 PM</t>
  </si>
  <si>
    <t>﻿he said call me after 10 days</t>
  </si>
  <si>
    <t>10/April/2021  04:54:01 PM</t>
  </si>
  <si>
    <t>monday meeting with @Chintan Kala</t>
  </si>
  <si>
    <t>21/April/2021  06:33:44 PM</t>
  </si>
  <si>
    <t>Don't give me Time for demo because of covid he said we will meet after relaxation</t>
  </si>
  <si>
    <t>07/July/2021  06:59:47 PM</t>
  </si>
  <si>
    <t>﻿HE SAID NOT REQUIRNMENT AUTOMATION</t>
  </si>
  <si>
    <t>10/April/2021  04:41:55 PM</t>
  </si>
  <si>
    <t>he want to distributorship in Gandhinagar</t>
  </si>
  <si>
    <t>10/April/2021  04:37:52 PM</t>
  </si>
  <si>
    <t>he want to work as a distributor in a.bad its notm possible</t>
  </si>
  <si>
    <t>10/April/2021  04:32:47 PM</t>
  </si>
  <si>
    <t>cl out of staion he said call me after 11 april</t>
  </si>
  <si>
    <t>10/April/2021  04:33:03 PM</t>
  </si>
  <si>
    <t>12/April/2021  11:39:31 AM</t>
  </si>
  <si>
    <t>haresh bhai say we postpend plan right now bcz of corona</t>
  </si>
  <si>
    <t>19/May/2021  07:36:10 PM</t>
  </si>
  <si>
    <t>Cl said he still not final anything</t>
  </si>
  <si>
    <t>10/April/2021  04:27:51 PM</t>
  </si>
  <si>
    <t>cl want to control their showroom mcb in mobile that is not possible</t>
  </si>
  <si>
    <t>09/April/2021  09:50:38 PM</t>
  </si>
  <si>
    <t>Tuseday materail will diapetch from HS light</t>
  </si>
  <si>
    <t>12/April/2021  01:57:33 PM</t>
  </si>
  <si>
    <t>17/April/2021  08:33:24 AM</t>
  </si>
  <si>
    <t>16/April/2021  02:06:30 PM</t>
  </si>
  <si>
    <t>Materials dispech tomorrow</t>
  </si>
  <si>
    <t>21/April/2021  06:07:00 PM</t>
  </si>
  <si>
    <t>adityabhai said due to corona i stopped all works on site ,
call me after 30 days then we will set</t>
  </si>
  <si>
    <t>02/June/2021  04:36:01 PM</t>
  </si>
  <si>
    <t>Do not Attend call and drop Massage i will call you back</t>
  </si>
  <si>
    <t>07/July/2021  07:03:26 PM</t>
  </si>
  <si>
    <t>26/July/2021  10:25:56 PM</t>
  </si>
  <si>
    <t>02/August/2021  07:52:02 PM</t>
  </si>
  <si>
    <t>Not Rechable</t>
  </si>
  <si>
    <t>14/October/2021  02:21:13 PM</t>
  </si>
  <si>
    <t>16/October/2021  10:13:23 AM</t>
  </si>
  <si>
    <t>Not required Touch Switches, Normal switches install</t>
  </si>
  <si>
    <t>03/May/2021  04:55:22 AM</t>
  </si>
  <si>
    <t>Kishorebhai's father dies</t>
  </si>
  <si>
    <t>26/May/2021  11:35:04 AM</t>
  </si>
  <si>
    <t>01/February/2022  04:14:08 PM</t>
  </si>
  <si>
    <t>﻿use norisys switch bcz he i don't want go with smart switch</t>
  </si>
  <si>
    <t>03/May/2021  11:56:38 AM</t>
  </si>
  <si>
    <t>Talk with Vrushti Mam She is going normal switch Elleys Glass Plate</t>
  </si>
  <si>
    <t>21/April/2021  06:22:43 PM</t>
  </si>
  <si>
    <t>Furniture work is running.
samirbhai said site is stoped due to corona .</t>
  </si>
  <si>
    <t>11/May/2021  02:17:12 PM</t>
  </si>
  <si>
    <t>02/June/2021  04:38:53 PM</t>
  </si>
  <si>
    <t>Talk with arc samirbhai he said we install GM normal Switch due to some issues of Budget</t>
  </si>
  <si>
    <t>21/April/2021  06:27:40 PM</t>
  </si>
  <si>
    <t>02/June/2021  04:39:23 PM</t>
  </si>
  <si>
    <t>He will give me quantity this month</t>
  </si>
  <si>
    <t>07/July/2021  07:12:49 PM</t>
  </si>
  <si>
    <t>﻿HE SAID THIS MONTHS REQUIRNMENT MATERAILS MY ELECTRICIAN IS BUSY ON ANOTHER SITE SO SITE RUNNING LATE</t>
  </si>
  <si>
    <t>26/July/2021  10:26:39 PM</t>
  </si>
  <si>
    <t>﻿he said this week will give me quantity</t>
  </si>
  <si>
    <t>02/August/2021  08:04:17 PM</t>
  </si>
  <si>
    <t>Within 10 days Materials will dispech</t>
  </si>
  <si>
    <t>03/May/2021  12:00:16 PM</t>
  </si>
  <si>
    <t>Prafulbhai is busy so talk with electricians he said I All ready Give Stickers For cuttings to Mistry i think this month need materials but once you should to talk with Architec</t>
  </si>
  <si>
    <t>14/May/2021  03:41:02 PM</t>
  </si>
  <si>
    <t>Talk with Architec he said I told to prafulbhai to install whitelion but he see Fully automation in his flat and he is in confusion.
But now fully automations not possible bcz we allready set conceal size as per whitelion touch board size .
So now you call him and try to convert.
I try to contact him Today but he is not atted my call.</t>
  </si>
  <si>
    <t>19/May/2021  06:26:43 PM</t>
  </si>
  <si>
    <t>﻿today me and nayan bhai visit site but for 3-4 days all site will close at Arjun sky flats</t>
  </si>
  <si>
    <t>24/May/2021  05:49:33 PM</t>
  </si>
  <si>
    <t>Talk with electricians he said Thursday we will meet</t>
  </si>
  <si>
    <t>29/May/2021  03:51:43 PM</t>
  </si>
  <si>
    <t>﻿update ?? , have we meet on thursday ?? @Chintan Kala﻿ ﻿﻿</t>
  </si>
  <si>
    <t>29/May/2021  08:08:17 PM</t>
  </si>
  <si>
    <t>I Place order @Rajesh Ojha</t>
  </si>
  <si>
    <t>31/May/2021  09:46:39 PM</t>
  </si>
  <si>
    <t>28/April/2021  08:59:49 PM</t>
  </si>
  <si>
    <t>Only touch 41520</t>
  </si>
  <si>
    <t>15/June/2021  12:06:51 PM</t>
  </si>
  <si>
    <t>﻿according to jitu bhai this order is confirmed @Everyone on this board﻿ ﻿﻿</t>
  </si>
  <si>
    <t>18/June/2021  04:07:42 PM</t>
  </si>
  <si>
    <t>﻿today client give me confirmation about white or black</t>
  </si>
  <si>
    <t>02/July/2021  11:33:58 AM</t>
  </si>
  <si>
    <t>﻿as per jayeshbha cl reject the product i try to convert</t>
  </si>
  <si>
    <t>02/July/2021  11:36:16 AM</t>
  </si>
  <si>
    <t>﻿last Saturday he cut my call , may be upcoming monday i am in bhavngar so try to meet cl</t>
  </si>
  <si>
    <t>14/May/2021  03:42:06 PM</t>
  </si>
  <si>
    <t>Order is confirmed he said work running late due to corona</t>
  </si>
  <si>
    <t>19/May/2021  06:29:50 PM</t>
  </si>
  <si>
    <t>24/May/2021  05:53:43 PM</t>
  </si>
  <si>
    <t>'- Vaidhprakshji Do not Attend call
- Talk with manavbhai He said Clients will come with us</t>
  </si>
  <si>
    <t>02/June/2021  01:25:51 PM</t>
  </si>
  <si>
    <t>He said now All Agency is come on site so i will call you when you’re stage will come Furntiure work is running. Step by step we are call all agencies, When stage come</t>
  </si>
  <si>
    <t>23/May/2021  03:25:08 PM</t>
  </si>
  <si>
    <t>He is brother of Vaidprakashji
And we dont take folloup from him .
We have to take folloup from vaid prakshji. Vaidprakashji said dont folloup from him i will update you both are leave in single home .Now they take to twins Bunglow and both will tou go thare thats why we cant see single comments in this inquiry.</t>
  </si>
  <si>
    <t>16/June/2021  10:11:20 PM</t>
  </si>
  <si>
    <t>﻿call done he will share whatspp number</t>
  </si>
  <si>
    <t>16/June/2021  10:08:09 PM</t>
  </si>
  <si>
    <t>﻿share company info</t>
  </si>
  <si>
    <t>16/June/2021  10:07:18 PM</t>
  </si>
  <si>
    <t>﻿share company information</t>
  </si>
  <si>
    <t>16/June/2021  10:05:52 PM</t>
  </si>
  <si>
    <t>16/June/2021  10:03:11 PM</t>
  </si>
  <si>
    <t>﻿he said when requirnemt i will contact you</t>
  </si>
  <si>
    <t>02/June/2021  10:29:48 PM</t>
  </si>
  <si>
    <t>Share Company information</t>
  </si>
  <si>
    <t>02/June/2021  10:30:02 PM</t>
  </si>
  <si>
    <t>02/June/2021  10:30:13 PM</t>
  </si>
  <si>
    <t>02/June/2021  10:30:27 PM</t>
  </si>
  <si>
    <t>02/June/2021  10:30:36 PM</t>
  </si>
  <si>
    <t>22/November/2021  01:59:56 PM</t>
  </si>
  <si>
    <t>Details send</t>
  </si>
  <si>
    <t>02/June/2021  10:30:47 PM</t>
  </si>
  <si>
    <t>02/June/2021  10:30:59 PM</t>
  </si>
  <si>
    <t>02/June/2021  10:27:15 PM</t>
  </si>
  <si>
    <t>20/November/2021  03:08:23 PM</t>
  </si>
  <si>
    <t>Monday meeting set</t>
  </si>
  <si>
    <t>26/November/2021  12:03:17 PM</t>
  </si>
  <si>
    <t>Monday meeting 29 nov</t>
  </si>
  <si>
    <t>30/November/2021  09:53:20 AM</t>
  </si>
  <si>
    <t>02/June/2021  10:26:36 PM</t>
  </si>
  <si>
    <t>22/November/2021  02:30:03 PM</t>
  </si>
  <si>
    <t>02/June/2021  10:26:18 PM</t>
  </si>
  <si>
    <t>20/November/2021  02:20:40 PM</t>
  </si>
  <si>
    <t>20/November/2021  03:02:40 PM</t>
  </si>
  <si>
    <t>02/June/2021  10:25:15 PM</t>
  </si>
  <si>
    <t>22/November/2021  02:12:11 PM</t>
  </si>
  <si>
    <t>Switch off</t>
  </si>
  <si>
    <t>02/June/2021  10:24:31 PM</t>
  </si>
  <si>
    <t>20/November/2021  02:16:49 PM</t>
  </si>
  <si>
    <t>Not valid</t>
  </si>
  <si>
    <t>22/November/2021  02:11:26 PM</t>
  </si>
  <si>
    <t>Unreachable</t>
  </si>
  <si>
    <t>02/June/2021  10:24:05 PM</t>
  </si>
  <si>
    <t>19/November/2021  04:23:21 PM</t>
  </si>
  <si>
    <t>Already working</t>
  </si>
  <si>
    <t>02/June/2021  10:22:45 PM</t>
  </si>
  <si>
    <t>Share Our Product information</t>
  </si>
  <si>
    <t>19/November/2021  04:20:56 PM</t>
  </si>
  <si>
    <t>Tunky project ,all details sens</t>
  </si>
  <si>
    <t>14/May/2021  07:13:31 PM</t>
  </si>
  <si>
    <t>﻿MEETING PENDING WITH ARC NIMESH G FOR FINALISED WHICH TOUCH PLATE BUY</t>
  </si>
  <si>
    <t>19/May/2021  07:33:02 PM</t>
  </si>
  <si>
    <t>﻿decision pending from architect site</t>
  </si>
  <si>
    <t>07/June/2021  09:28:57 PM</t>
  </si>
  <si>
    <t>14/June/2021  10:01:17 PM</t>
  </si>
  <si>
    <t>Arc chintan said
﻿used black touch n plywood and used white touch on marbel,
﻿sureshbhai said will give you confirmation when need material</t>
  </si>
  <si>
    <t>28/June/2021  09:50:05 PM</t>
  </si>
  <si>
    <t>26/July/2021  10:13:34 PM</t>
  </si>
  <si>
    <t>﻿Kamlesh bhai said he is my class mate don't follwup i already do side his material</t>
  </si>
  <si>
    <t>02/August/2021  07:21:45 PM</t>
  </si>
  <si>
    <t>11/October/2021  04:53:43 PM</t>
  </si>
  <si>
    <t>﻿DAYAL BHAI AND SURESH BHAI ARE BROTHERS OCT-14 MEET DECIDED AND SURESH BHAI IS NOT HAPPY WITH US BCZ DEMO IS TOO LATE AS PER DAYAL BHAI SO I CONVINCED HIM FOR DEMO AND FINALIZATION</t>
  </si>
  <si>
    <t>14/October/2021  12:12:12 PM</t>
  </si>
  <si>
    <t>16th Oct meeting for finalization</t>
  </si>
  <si>
    <t>14/May/2021  07:19:57 PM</t>
  </si>
  <si>
    <t>﻿I HAVE CALL TO HIRAL MAM FOR MATERIAL REGARDING</t>
  </si>
  <si>
    <t>28/May/2021  09:16:50 PM</t>
  </si>
  <si>
    <t>﻿due to miss behavior from anmol light they cant buy anything from thare and i try to contact him also text him for meet onace
﻿</t>
  </si>
  <si>
    <t>28/May/2021  09:49:07 PM</t>
  </si>
  <si>
    <t>What kind of misbehavior ??@Chintan Kala</t>
  </si>
  <si>
    <t>28/May/2021  09:28:59 PM</t>
  </si>
  <si>
    <t>I try to contact after 14 mays but asif bhai cant attend my call ,THUSDAY again I contact to him, he attend my call and said i want to buy hayback light and touch switch but Hrashbhai give answer with attitude and directly said we cant give any discount on Touch switch it is fixe price , so now i don't want to buy anything and i give order to my electrician .
﻿Today again i contact him but he cant attend my call, recently again i WhatsApp him for meet 5 minute.
﻿﻿﻿</t>
  </si>
  <si>
    <t>28/May/2021  10:29:01 PM</t>
  </si>
  <si>
    <t>232114126,232114128,232114140</t>
  </si>
  <si>
    <t>02/June/2021  04:41:58 PM</t>
  </si>
  <si>
    <t>19/May/2021  07:31:04 PM</t>
  </si>
  <si>
    <t>﻿in 2-3 days he will give final answer</t>
  </si>
  <si>
    <t>29/May/2021  03:58:26 PM</t>
  </si>
  <si>
    <t>﻿
update ??@Chintan Kala﻿ ﻿﻿</t>
  </si>
  <si>
    <t>29/May/2021  08:04:45 PM</t>
  </si>
  <si>
    <t>Talk with Chandakant electricians who give ref he said will informed you within 2 days</t>
  </si>
  <si>
    <t>02/June/2021  04:46:39 PM</t>
  </si>
  <si>
    <t>Talk with Chandrakant bhai he said clients want to go in normal Switch but i try to convert To do In Hall Only</t>
  </si>
  <si>
    <t>14/June/2021  10:27:13 PM</t>
  </si>
  <si>
    <t>﻿CHANDRAKANT BHAI SAID CLIENT DONT WANT TO INSTALL TOUCH SWITCH</t>
  </si>
  <si>
    <t>14/May/2021  07:29:48 PM</t>
  </si>
  <si>
    <t>﻿QUATION GIVE ON ELECTRIC LAYOUT</t>
  </si>
  <si>
    <t>19/May/2021  07:28:00 PM</t>
  </si>
  <si>
    <t>﻿manishbhai said please come saterday mahesana sharp 9 o'clock
﻿we have to go tharad for another site and also discuses current site</t>
  </si>
  <si>
    <t>02/June/2021  02:53:13 PM</t>
  </si>
  <si>
    <t>Saterday Manishbhai will go on site and disused with clients and give me final answer</t>
  </si>
  <si>
    <t>07/June/2021  01:29:38 PM</t>
  </si>
  <si>
    <t>Arc manishbhai said order confirm tomorrow i willgo on site and will transfer you token</t>
  </si>
  <si>
    <t>15/June/2021  02:32:53 PM</t>
  </si>
  <si>
    <t>﻿whats update ??@Chintan Kala﻿ ﻿﻿</t>
  </si>
  <si>
    <t>19/May/2021  07:21:11 PM</t>
  </si>
  <si>
    <t>﻿he said give me discount for finalized</t>
  </si>
  <si>
    <t>28/May/2021  09:30:15 PM</t>
  </si>
  <si>
    <t>﻿i contact to him but cant attend my call</t>
  </si>
  <si>
    <t>02/August/2021  08:16:21 PM</t>
  </si>
  <si>
    <t>﻿furniture work is running</t>
  </si>
  <si>
    <t>14/October/2021  02:22:53 PM</t>
  </si>
  <si>
    <t>﻿cl want material in 4 day that is not possible</t>
  </si>
  <si>
    <t>02/December/2021  02:11:50 PM</t>
  </si>
  <si>
    <t>﻿rejected bcz of material shortage ,</t>
  </si>
  <si>
    <t>02/June/2021  04:48:41 PM</t>
  </si>
  <si>
    <t>Order confirm 3 rd week will Dispech</t>
  </si>
  <si>
    <t>24/May/2021  10:15:05 PM</t>
  </si>
  <si>
    <t>﻿TOMORROW MATERAIL WIIL DISPTECH</t>
  </si>
  <si>
    <t>27/May/2021  01:58:14 PM</t>
  </si>
  <si>
    <t>﻿company profile send</t>
  </si>
  <si>
    <t>27/May/2021  01:58:28 PM</t>
  </si>
  <si>
    <t>19/November/2021  04:19:59 PM</t>
  </si>
  <si>
    <t>27/May/2021  02:08:48 PM</t>
  </si>
  <si>
    <t>﻿call and company profile send</t>
  </si>
  <si>
    <t>19/November/2021  03:47:06 PM</t>
  </si>
  <si>
    <t>27/May/2021  02:23:26 PM</t>
  </si>
  <si>
    <t>27/May/2021  02:30:22 PM</t>
  </si>
  <si>
    <t>﻿company profile and photo video send</t>
  </si>
  <si>
    <t>27/May/2021  02:34:38 PM</t>
  </si>
  <si>
    <t>27/May/2021  02:44:02 PM</t>
  </si>
  <si>
    <t>27/May/2021  02:45:01 PM</t>
  </si>
  <si>
    <t>27/May/2021  02:46:12 PM</t>
  </si>
  <si>
    <t>﻿compny profile send and call done</t>
  </si>
  <si>
    <t>Keval Parekh</t>
  </si>
  <si>
    <t>28/May/2021  04:40:31 PM</t>
  </si>
  <si>
    <t>﻿client told me that his site is in ahmedabad. he will talk to arch kishor kukadiya.</t>
  </si>
  <si>
    <t>28/May/2021  08:50:23 PM</t>
  </si>
  <si>
    <t>﻿tomorrow arc come in a.bad and he meet me</t>
  </si>
  <si>
    <t>02/June/2021  05:29:37 PM</t>
  </si>
  <si>
    <t>﻿demo done and quotation done</t>
  </si>
  <si>
    <t>28/May/2021  08:51:38 PM</t>
  </si>
  <si>
    <t>﻿brijesh bhai said my arc deicide switch so tomorrow i will discuss this case with kishore kukadiya</t>
  </si>
  <si>
    <t>28/May/2021  08:04:11 PM</t>
  </si>
  <si>
    <t>﻿Tomorrow Morning 9 Oclock I have to Go On Site</t>
  </si>
  <si>
    <t>28/May/2021  08:10:07 PM</t>
  </si>
  <si>
    <t>﻿Tomorrow Second Half I have to Go On Site</t>
  </si>
  <si>
    <t>14/June/2021  10:21:30 PM</t>
  </si>
  <si>
    <t>﻿TODAY CALL HIM BUT HE IS WITH FAMILY AND GOING SOME WHARE SO HE SAID CALL ME TOMORROW</t>
  </si>
  <si>
    <t>26/July/2021  10:28:19 PM</t>
  </si>
  <si>
    <t>﻿he install normal switch ellys</t>
  </si>
  <si>
    <t>28/May/2021  08:14:43 PM</t>
  </si>
  <si>
    <t>﻿pop work is running ﻿﻿</t>
  </si>
  <si>
    <t>14/October/2021  05:18:54 PM</t>
  </si>
  <si>
    <t>Not received call Monday scheduled</t>
  </si>
  <si>
    <t>03/January/2022  10:23:36 AM</t>
  </si>
  <si>
    <t>Client moved on normal switches due to budget issues</t>
  </si>
  <si>
    <t>28/May/2021  08:56:01 PM</t>
  </si>
  <si>
    <t>﻿cl want to replace their normal switch in to touch switch order almost confirmed tomorrow my meeting with cl for final discussion</t>
  </si>
  <si>
    <t>02/June/2021  05:28:33 PM</t>
  </si>
  <si>
    <t>﻿tomorrow meeting for final</t>
  </si>
  <si>
    <t>02/July/2021  05:54:01 PM</t>
  </si>
  <si>
    <t>﻿he install norisys switch bcz his wife dont want touch switch</t>
  </si>
  <si>
    <t>28/May/2021  08:56:57 PM</t>
  </si>
  <si>
    <t>﻿cl give me layout for quotation</t>
  </si>
  <si>
    <t>02/June/2021  05:27:50 PM</t>
  </si>
  <si>
    <t>﻿quotation done next week my meeting with cl</t>
  </si>
  <si>
    <t>02/July/2021  05:55:26 PM</t>
  </si>
  <si>
    <t>﻿demo done with arc also arc give me layout for switch planning</t>
  </si>
  <si>
    <t>02/July/2021  05:59:58 PM</t>
  </si>
  <si>
    <t>﻿and also he want to control their central ac with whitelion app and this is not possible</t>
  </si>
  <si>
    <t>02/August/2021  03:35:28 PM</t>
  </si>
  <si>
    <t>28/May/2021  08:58:07 PM</t>
  </si>
  <si>
    <t>﻿demo done with arc , cl meeting with me in Monday</t>
  </si>
  <si>
    <t>28/May/2021  09:07:52 PM</t>
  </si>
  <si>
    <t>﻿cl not give me time for demo</t>
  </si>
  <si>
    <t>02/June/2021  05:26:35 PM</t>
  </si>
  <si>
    <t>﻿demo done ,tomorrow chintan meeting with their arc suketu bhai</t>
  </si>
  <si>
    <t>02/July/2021  06:01:50 PM</t>
  </si>
  <si>
    <t>'@Chintan Kala ﻿ any update ?
﻿</t>
  </si>
  <si>
    <t>02/August/2021  08:26:15 PM</t>
  </si>
  <si>
    <t>cant give time for meet and when he is available ,but he said its initial stage</t>
  </si>
  <si>
    <t>11/October/2021  03:36:28 PM</t>
  </si>
  <si>
    <t>13/October/2021  10:13:31 AM</t>
  </si>
  <si>
    <t>Finalize with automative company</t>
  </si>
  <si>
    <t>28/May/2021  09:08:42 PM</t>
  </si>
  <si>
    <t>﻿demo done ,quotation done</t>
  </si>
  <si>
    <t>02/July/2021  06:03:45 PM</t>
  </si>
  <si>
    <t>﻿he is costing issue</t>
  </si>
  <si>
    <t>02/August/2021  03:36:41 PM</t>
  </si>
  <si>
    <t>﻿cl said he cancel the plan of touch switch bcz of budget issue</t>
  </si>
  <si>
    <t>28/May/2021  09:10:50 PM</t>
  </si>
  <si>
    <t>﻿i call him but he said call me next week</t>
  </si>
  <si>
    <t>02/August/2021  03:39:05 PM</t>
  </si>
  <si>
    <t>﻿whenever i call he cut my call not give any reply</t>
  </si>
  <si>
    <t>11/October/2021  03:37:55 PM</t>
  </si>
  <si>
    <t>28/May/2021  09:11:35 PM</t>
  </si>
  <si>
    <t>﻿cl want to see live demo at dev sales and he come in monday with family</t>
  </si>
  <si>
    <t>02/June/2021  05:25:13 PM</t>
  </si>
  <si>
    <t>﻿demo done at dev sales , he share me layout for quotation</t>
  </si>
  <si>
    <t>02/July/2021  06:05:53 PM</t>
  </si>
  <si>
    <t>﻿arham jain in son of anil jain</t>
  </si>
  <si>
    <t>28/May/2021  08:32:52 PM</t>
  </si>
  <si>
    <t>﻿Demo Done Next Near 15 I have to call</t>
  </si>
  <si>
    <t>02/August/2021  08:28:15 PM</t>
  </si>
  <si>
    <t>11/October/2021  03:44:08 PM</t>
  </si>
  <si>
    <t>18/October/2021  11:01:13 AM</t>
  </si>
  <si>
    <t>Touch switches installed</t>
  </si>
  <si>
    <t>02/June/2021  12:26:02 PM</t>
  </si>
  <si>
    <t>Saterady Manishbhai Architec will go on site and give me update want to purchase ya not</t>
  </si>
  <si>
    <t>14/June/2021  10:23:22 PM</t>
  </si>
  <si>
    <t>﻿ARC MANISH HAI SAID HE DONT WANT TOUCH SWITCH I TRY SO LEAVE IT</t>
  </si>
  <si>
    <t>26/July/2021  10:30:52 PM</t>
  </si>
  <si>
    <t>﻿arc manish bhai said i try but party said currently dont want to any changes</t>
  </si>
  <si>
    <t>26/July/2021  10:31:23 PM</t>
  </si>
  <si>
    <t>﻿demo don he said when client want will contact you</t>
  </si>
  <si>
    <t>19/November/2021  04:19:03 PM</t>
  </si>
  <si>
    <t>28/May/2021  09:05:41 PM</t>
  </si>
  <si>
    <t>﻿WE GIVE 60,337 QUATION HE SAID I WILL INSTALL LEFT AND RIGHT SIDE OF BED</t>
  </si>
  <si>
    <t>02/August/2021  08:29:28 PM</t>
  </si>
  <si>
    <t>11/October/2021  01:39:43 PM</t>
  </si>
  <si>
    <t>﻿NOT RECIVING CALL</t>
  </si>
  <si>
    <t>14/October/2021  02:27:50 PM</t>
  </si>
  <si>
    <t>﻿use normal switch ,cancel plan for automation</t>
  </si>
  <si>
    <t>28/May/2021  09:14:16 PM</t>
  </si>
  <si>
    <t>﻿he want to install wifi chips and i give him quotation</t>
  </si>
  <si>
    <t>02/July/2021  06:07:05 PM</t>
  </si>
  <si>
    <t>﻿he wan to wifi but budget is issue now after new wifi discount i will call</t>
  </si>
  <si>
    <t>28/May/2021  09:11:32 PM</t>
  </si>
  <si>
    <t>﻿I will Call Him But He is Busy In Hospital</t>
  </si>
  <si>
    <t>02/June/2021  05:20:56 PM</t>
  </si>
  <si>
    <t>﻿quotation done , he is happy with product he also use whitelion in their site</t>
  </si>
  <si>
    <t>02/July/2021  06:07:43 PM</t>
  </si>
  <si>
    <t>﻿order is final</t>
  </si>
  <si>
    <t>20/July/2021  02:14:03 PM</t>
  </si>
  <si>
    <t>﻿arc said around 10 days switch stage</t>
  </si>
  <si>
    <t>02/August/2021  01:03:31 PM</t>
  </si>
  <si>
    <t>﻿arc krunal shah said in this month i want to swift my home so around 20 i purchase switch</t>
  </si>
  <si>
    <t>28/May/2021  10:13:13 PM</t>
  </si>
  <si>
    <t>Darshil bhai interior of Hiral mam will arrange meeting next week</t>
  </si>
  <si>
    <t>02/August/2021  08:30:38 PM</t>
  </si>
  <si>
    <t>﻿HIRAL MAM SITE HANDLING ARC DARSHIL BHAI WHEN STAGE COME HE WILL INFORM</t>
  </si>
  <si>
    <t>11/October/2021  04:49:21 PM</t>
  </si>
  <si>
    <t>﻿HIRAL MEM NO IS NOT REACHABLE SO TOMORROW CALL HER</t>
  </si>
  <si>
    <t>28/June/2021  04:11:17 PM</t>
  </si>
  <si>
    <t>The construction level is on</t>
  </si>
  <si>
    <t>09/October/2021  09:50:55 AM</t>
  </si>
  <si>
    <t>14/October/2021  11:38:39 AM</t>
  </si>
  <si>
    <t>P.o.p work</t>
  </si>
  <si>
    <t>01/February/2022  12:06:53 PM</t>
  </si>
  <si>
    <t>﻿furniture work running right now stage after one month</t>
  </si>
  <si>
    <t>27/April/2022  02:35:59 PM</t>
  </si>
  <si>
    <t>﻿take update on call , which stage is running now @Nayan Pandya﻿ ﻿﻿</t>
  </si>
  <si>
    <t>28/June/2021  04:10:55 PM</t>
  </si>
  <si>
    <t>The plaster is on</t>
  </si>
  <si>
    <t>09/October/2021  09:51:56 AM</t>
  </si>
  <si>
    <t>28/June/2021  04:09:46 PM</t>
  </si>
  <si>
    <t>Don't pick up my call</t>
  </si>
  <si>
    <t>19/July/2021  04:09:47 PM</t>
  </si>
  <si>
    <t>I have gone to Delhi and come and call</t>
  </si>
  <si>
    <t>09/October/2021  09:53:13 AM</t>
  </si>
  <si>
    <t>I have gone to the bar to come and call</t>
  </si>
  <si>
    <t>21/November/2021  03:16:42 PM</t>
  </si>
  <si>
    <t>I am from Delhi, call in front of you</t>
  </si>
  <si>
    <t>01/February/2022  04:02:20 PM</t>
  </si>
  <si>
    <t>14/June/2021  04:29:52 PM</t>
  </si>
  <si>
    <t>The whiteline has to be fixed. The empty boxes have also been fitted</t>
  </si>
  <si>
    <t>28/June/2021  04:08:17 PM</t>
  </si>
  <si>
    <t>09/October/2021  09:54:50 AM</t>
  </si>
  <si>
    <t>02/February/2022  11:38:38 AM</t>
  </si>
  <si>
    <t>﻿not pickup my call</t>
  </si>
  <si>
    <t>02/February/2022  11:54:13 AM</t>
  </si>
  <si>
    <t>﻿he cancel plan regarding automation</t>
  </si>
  <si>
    <t>28/June/2021  04:07:43 PM</t>
  </si>
  <si>
    <t>14/June/2021  04:34:57 PM</t>
  </si>
  <si>
    <t>It also has to be given a quotation</t>
  </si>
  <si>
    <t>28/June/2021  04:06:40 PM</t>
  </si>
  <si>
    <t>09/October/2021  10:04:40 AM</t>
  </si>
  <si>
    <t>02/February/2022  12:15:31 PM</t>
  </si>
  <si>
    <t>﻿he said i will call when stage come</t>
  </si>
  <si>
    <t>28/June/2021  04:05:13 PM</t>
  </si>
  <si>
    <t>14/June/2021  04:33:48 PM</t>
  </si>
  <si>
    <t>Call me tomorrow</t>
  </si>
  <si>
    <t>28/June/2021  04:04:09 PM</t>
  </si>
  <si>
    <t>14/June/2021  04:32:47 PM</t>
  </si>
  <si>
    <t>28/June/2021  04:03:14 PM</t>
  </si>
  <si>
    <t>09/October/2021  07:23:03 AM</t>
  </si>
  <si>
    <t>01/February/2022  04:08:50 PM</t>
  </si>
  <si>
    <t>14/June/2021  04:30:44 PM</t>
  </si>
  <si>
    <t>I'm calling you from the front</t>
  </si>
  <si>
    <t>28/June/2021  04:02:43 PM</t>
  </si>
  <si>
    <t>09/October/2021  07:24:18 AM</t>
  </si>
  <si>
    <t>I'll call you in front. Electric's turn will come</t>
  </si>
  <si>
    <t>02/February/2022  11:42:49 AM</t>
  </si>
  <si>
    <t>﻿tiles work running ,switch stage around 5 month later</t>
  </si>
  <si>
    <t>02/June/2021  02:14:47 PM</t>
  </si>
  <si>
    <t>I call him but he cut my call</t>
  </si>
  <si>
    <t>14/June/2021  10:03:28 PM</t>
  </si>
  <si>
    <t>﻿he said order is confirm but thare is some changes when electrician come on site will update you</t>
  </si>
  <si>
    <t>28/June/2021  09:52:23 PM</t>
  </si>
  <si>
    <t>﻿SITE RUNNING LATE</t>
  </si>
  <si>
    <t>07/July/2021  06:29:50 PM</t>
  </si>
  <si>
    <t>﻿THIS WEEK HE GIVE TOKKEN
﻿</t>
  </si>
  <si>
    <t>26/July/2021  10:16:47 PM</t>
  </si>
  <si>
    <t>﻿work running late and some time clases we cant go go for take tokken</t>
  </si>
  <si>
    <t>02/August/2021  07:23:28 PM</t>
  </si>
  <si>
    <t>Tomorrow materials will Dispetch from dev sales</t>
  </si>
  <si>
    <t>02/August/2021  07:24:31 PM</t>
  </si>
  <si>
    <t>6MLB-1
6FLB-1
Pending due to shortage of materials</t>
  </si>
  <si>
    <t>07/June/2021  09:30:03 PM</t>
  </si>
  <si>
    <t>Aa per Arc said this month need Materials</t>
  </si>
  <si>
    <t>14/June/2021  10:05:38 PM</t>
  </si>
  <si>
    <t>﻿his architec kunalbhai said this month we need material</t>
  </si>
  <si>
    <t>28/June/2021  09:51:07 PM</t>
  </si>
  <si>
    <t>26/July/2021  10:08:55 PM</t>
  </si>
  <si>
    <t>he said pu work is running so there is no place for materials store so he will come next week for purchase﻿</t>
  </si>
  <si>
    <t>02/June/2021  10:08:55 PM</t>
  </si>
  <si>
    <t>Company Information send</t>
  </si>
  <si>
    <t>02/June/2021  10:09:33 PM</t>
  </si>
  <si>
    <t>02/June/2021  10:09:45 PM</t>
  </si>
  <si>
    <t>02/June/2021  10:10:03 PM</t>
  </si>
  <si>
    <t>02/June/2021  10:10:12 PM</t>
  </si>
  <si>
    <t>02/June/2021  10:10:23 PM</t>
  </si>
  <si>
    <t>02/June/2021  10:10:35 PM</t>
  </si>
  <si>
    <t>02/June/2021  10:10:44 PM</t>
  </si>
  <si>
    <t>07/June/2021  09:27:52 PM</t>
  </si>
  <si>
    <t>Materials send</t>
  </si>
  <si>
    <t>07/June/2021  09:34:42 PM</t>
  </si>
  <si>
    <t>Newd only 10 wifi chip , bue he has Due 75 k if they clear in this week we will give wifi chip</t>
  </si>
  <si>
    <t>11/October/2021  03:46:37 PM</t>
  </si>
  <si>
    <t>Want to work with us, he will call back</t>
  </si>
  <si>
    <t>18/October/2021  05:34:17 PM</t>
  </si>
  <si>
    <t>Meeting set after diwali for AD</t>
  </si>
  <si>
    <t>18/October/2021  05:34:46 PM</t>
  </si>
  <si>
    <t>He is a electrical contractor</t>
  </si>
  <si>
    <t>12/November/2021  01:10:42 PM</t>
  </si>
  <si>
    <t>He is out of city call after 5 day</t>
  </si>
  <si>
    <t>27/November/2021  06:06:46 PM</t>
  </si>
  <si>
    <t>Meeting set wed</t>
  </si>
  <si>
    <t>11/October/2021  03:47:48 PM</t>
  </si>
  <si>
    <t>Not reachable</t>
  </si>
  <si>
    <t>16/October/2021  01:37:18 PM</t>
  </si>
  <si>
    <t>1 year old inquiry , no requirement now , normal switches installed</t>
  </si>
  <si>
    <t>11/October/2021  03:53:50 PM</t>
  </si>
  <si>
    <t>Done with normal switches</t>
  </si>
  <si>
    <t>26/July/2021  10:49:42 PM</t>
  </si>
  <si>
    <t>﻿furniture work is runnning he said lots of work is pending</t>
  </si>
  <si>
    <t>11/October/2021  01:36:43 PM</t>
  </si>
  <si>
    <t>﻿CALLED HIM AND MEETING DECIDED THIS SATURDAY WITH INTERIOR FOR FINLIZATION.</t>
  </si>
  <si>
    <t>02/December/2021  02:14:33 PM</t>
  </si>
  <si>
    <t>About project update will be given by vijay bhaii(interior)</t>
  </si>
  <si>
    <t>02/January/2022  07:53:54 PM</t>
  </si>
  <si>
    <t>To take update with vijay sir for our stage</t>
  </si>
  <si>
    <t>03/January/2022  12:22:14 PM</t>
  </si>
  <si>
    <t>Site visit done our stage will after one week</t>
  </si>
  <si>
    <t>11/October/2021  03:54:58 PM</t>
  </si>
  <si>
    <t>16/October/2021  09:52:23 AM</t>
  </si>
  <si>
    <t>02/August/2021  03:41:56 PM</t>
  </si>
  <si>
    <t>﻿demo and quotation done right now wiring stage</t>
  </si>
  <si>
    <t>11/October/2021  03:56:41 PM</t>
  </si>
  <si>
    <t>Not interested now</t>
  </si>
  <si>
    <t>02/July/2021  06:09:46 PM</t>
  </si>
  <si>
    <t>﻿budget problem he is not received my call</t>
  </si>
  <si>
    <t>02/July/2021  06:10:26 PM</t>
  </si>
  <si>
    <t>﻿as per karan astha marketing order is final stage after 3 month</t>
  </si>
  <si>
    <t>02/August/2021  03:47:13 PM</t>
  </si>
  <si>
    <t>﻿right now conseal box stage and he said we will meet in next week</t>
  </si>
  <si>
    <t>11/October/2021  01:48:13 PM</t>
  </si>
  <si>
    <t>﻿SATURDAY FIRST HALF MEETING (CALL HIM BEFOE MEETING FOR CONVINIENT MEETING SLOT ) LAST STAGE OF SITE ALL THINGS ARE DONE.</t>
  </si>
  <si>
    <t>18/October/2021  12:16:50 PM</t>
  </si>
  <si>
    <t>Client is buzy so metting schedule for tomorrow</t>
  </si>
  <si>
    <t>19/October/2021  10:21:26 AM</t>
  </si>
  <si>
    <t>Client is buzy he will call later</t>
  </si>
  <si>
    <t>23/October/2021  11:37:19 AM</t>
  </si>
  <si>
    <t>Sunday at 11:00 meeting done</t>
  </si>
  <si>
    <t>19/November/2021  09:58:44 PM</t>
  </si>
  <si>
    <t>Order confirmed but waiting for family finalization</t>
  </si>
  <si>
    <t>07/February/2022  07:41:23 AM</t>
  </si>
  <si>
    <t>Cl came at astha marketing and near by finalization</t>
  </si>
  <si>
    <t>08/February/2022  05:54:02 AM</t>
  </si>
  <si>
    <t>9 th feb meeting schedule at site with karan bhai astha marketing</t>
  </si>
  <si>
    <t>11/February/2022  01:46:30 PM</t>
  </si>
  <si>
    <t>Meeting schedule at Saturday quotation amount 156840 single bunglow quotation total 4 bunglows</t>
  </si>
  <si>
    <t>01/March/2022  04:23:21 PM</t>
  </si>
  <si>
    <t>Cl will tell me in this week after comparison with other products</t>
  </si>
  <si>
    <t>02/July/2021  06:10:59 PM</t>
  </si>
  <si>
    <t>﻿demo done , quotation done</t>
  </si>
  <si>
    <t>02/July/2021  06:11:20 PM</t>
  </si>
  <si>
    <t>﻿he want 30 % discount</t>
  </si>
  <si>
    <t>02/August/2021  03:43:39 PM</t>
  </si>
  <si>
    <t>﻿demo and quotation done . stage is next month but i try to convince for this month</t>
  </si>
  <si>
    <t>12/October/2021  11:30:52 AM</t>
  </si>
  <si>
    <t>Call back he is busy</t>
  </si>
  <si>
    <t>12/October/2021  11:56:03 AM</t>
  </si>
  <si>
    <t>18/October/2021  03:54:41 PM</t>
  </si>
  <si>
    <t>27/October/2021  11:30:18 AM</t>
  </si>
  <si>
    <t>Installed Havells switches</t>
  </si>
  <si>
    <t>15/June/2021  01:06:07 PM</t>
  </si>
  <si>
    <t>﻿HAVE WE TALKED TO CLIENT ?? @Chintan Kala﻿ ﻿﻿ ﻿﻿</t>
  </si>
  <si>
    <t>02/August/2021  03:48:24 PM</t>
  </si>
  <si>
    <t>﻿no harshil will connected with cl</t>
  </si>
  <si>
    <t>02/August/2021  03:50:22 PM</t>
  </si>
  <si>
    <t>﻿site viisit in next 15 day</t>
  </si>
  <si>
    <t>11/October/2021  04:32:40 PM</t>
  </si>
  <si>
    <t>16/October/2021  09:48:23 AM</t>
  </si>
  <si>
    <t>Not needed now</t>
  </si>
  <si>
    <t>11/June/2021  10:06:59 PM</t>
  </si>
  <si>
    <t>Order confirm tomorrow i will take final quantity from Electricians and place order</t>
  </si>
  <si>
    <t>14/June/2021  09:57:56 PM</t>
  </si>
  <si>
    <t>﻿order got but today noon i got call from swapnilbhai he said tomorrow i will give you confirmation for place order.</t>
  </si>
  <si>
    <t>28/June/2021  09:33:08 PM</t>
  </si>
  <si>
    <t>﻿i give my best for close deal but at the end he do argument and say i don't have budget .
﻿we got this inq from anmol light he said same thing he also said him.</t>
  </si>
  <si>
    <t>14/October/2021  01:49:44 PM</t>
  </si>
  <si>
    <t>place order in company ,waiting for material</t>
  </si>
  <si>
    <t>14/June/2021  09:55:56 PM</t>
  </si>
  <si>
    <t>﻿today i got order .this week material dispetch</t>
  </si>
  <si>
    <t>14/June/2021  04:31:14 PM</t>
  </si>
  <si>
    <t>I'm not free to meet you in two days</t>
  </si>
  <si>
    <t>28/June/2021  03:59:17 PM</t>
  </si>
  <si>
    <t>28/June/2021  04:01:26 PM</t>
  </si>
  <si>
    <t>Thrown into the living room</t>
  </si>
  <si>
    <t>28/June/2021  03:56:11 PM</t>
  </si>
  <si>
    <t>28/July/2021  04:20:09 PM</t>
  </si>
  <si>
    <t>Furniture work is in progress. The man has two, so the work takes time</t>
  </si>
  <si>
    <t>09/October/2021  07:02:36 AM</t>
  </si>
  <si>
    <t>Will take goods after Diwali</t>
  </si>
  <si>
    <t>21/November/2021  03:09:14 PM</t>
  </si>
  <si>
    <t>I will pick up the goods in ten days</t>
  </si>
  <si>
    <t>02/December/2021  02:49:21 PM</t>
  </si>
  <si>
    <t>﻿advance payment total received</t>
  </si>
  <si>
    <t>18/June/2021  04:11:22 PM</t>
  </si>
  <si>
    <t>﻿demo done .quotation done</t>
  </si>
  <si>
    <t>28/June/2021  03:55:03 PM</t>
  </si>
  <si>
    <t>28/June/2021  03:53:49 PM</t>
  </si>
  <si>
    <t>Eno furniture work is underway by renovating the room</t>
  </si>
  <si>
    <t>28/June/2021  03:51:55 PM</t>
  </si>
  <si>
    <t>The wires are pulled and the furniture work is started</t>
  </si>
  <si>
    <t>09/October/2021  07:25:25 AM</t>
  </si>
  <si>
    <t>I'll go out and call</t>
  </si>
  <si>
    <t>01/February/2022  02:42:19 PM</t>
  </si>
  <si>
    <t>﻿he said i will you later</t>
  </si>
  <si>
    <t>28/June/2021  03:49:51 PM</t>
  </si>
  <si>
    <t>09/October/2021  09:59:40 AM</t>
  </si>
  <si>
    <t>01/February/2022  01:34:16 PM</t>
  </si>
  <si>
    <t>﻿still not final he said i will call you laterv</t>
  </si>
  <si>
    <t>02/March/2022  04:57:07 PM</t>
  </si>
  <si>
    <t>﻿use gm normal switch bcz of budget</t>
  </si>
  <si>
    <t>28/June/2021  03:57:22 PM</t>
  </si>
  <si>
    <t>The order is confirmed</t>
  </si>
  <si>
    <t>28/June/2021  03:48:00 PM</t>
  </si>
  <si>
    <t>28/June/2021  03:48:53 PM</t>
  </si>
  <si>
    <t>Tomorrow at 10 o'clock is spoken to remove the quotation</t>
  </si>
  <si>
    <t>09/October/2021  07:03:35 AM</t>
  </si>
  <si>
    <t>Norta will take over later</t>
  </si>
  <si>
    <t>21/November/2021  03:09:35 PM</t>
  </si>
  <si>
    <t>28/June/2021  03:45:09 PM</t>
  </si>
  <si>
    <t>09/October/2021  10:00:18 AM</t>
  </si>
  <si>
    <t>01/February/2022  02:40:12 PM</t>
  </si>
  <si>
    <t>﻿he cut my call</t>
  </si>
  <si>
    <t>01/February/2022  03:36:46 PM</t>
  </si>
  <si>
    <t>﻿after 15 day stage</t>
  </si>
  <si>
    <t>27/April/2022  02:37:05 PM</t>
  </si>
  <si>
    <t>﻿update @Nayan Pandya﻿ ﻿﻿</t>
  </si>
  <si>
    <t>28/June/2021  03:44:57 PM</t>
  </si>
  <si>
    <t>09/October/2021  10:00:29 AM</t>
  </si>
  <si>
    <t>01/February/2022  04:05:07 PM</t>
  </si>
  <si>
    <t>﻿stage after 20 days as per cl</t>
  </si>
  <si>
    <t>27/April/2022  02:37:20 PM</t>
  </si>
  <si>
    <t>27/April/2022  02:08:50 PM</t>
  </si>
  <si>
    <t>Ae bhuj ki site hai waha pr jake pious me beth k usse update lena pdega.. client call nai receive kr raha</t>
  </si>
  <si>
    <t>20/July/2021  02:33:29 PM</t>
  </si>
  <si>
    <t>﻿i already place order in company</t>
  </si>
  <si>
    <t>02/August/2021  01:11:31 PM</t>
  </si>
  <si>
    <t>﻿place order in company</t>
  </si>
  <si>
    <t>02/August/2021  04:07:48 PM</t>
  </si>
  <si>
    <t>﻿he is automation provider he want work with us as a channel partner</t>
  </si>
  <si>
    <t>02/August/2021  03:54:52 PM</t>
  </si>
  <si>
    <t>﻿he want distibutorship</t>
  </si>
  <si>
    <t>14/October/2021  04:38:49 PM</t>
  </si>
  <si>
    <t>His son meet pik up the phone and told me that I ma not deciding that all stuff so he give me his father no and schedule decided for call around monday</t>
  </si>
  <si>
    <t>03/January/2022  10:21:03 AM</t>
  </si>
  <si>
    <t>02/August/2021  04:12:20 PM</t>
  </si>
  <si>
    <t>﻿demo done , i think he just want to know about product fake inq</t>
  </si>
  <si>
    <t>11/October/2021  04:33:48 PM</t>
  </si>
  <si>
    <t>Planning drop</t>
  </si>
  <si>
    <t>02/August/2021  08:32:19 PM</t>
  </si>
  <si>
    <t>﻿WE HAVE TO TAKE UPDATE TO HARSHIL BHAI BEC HE IS HANDLING SITE</t>
  </si>
  <si>
    <t>11/October/2021  04:38:55 PM</t>
  </si>
  <si>
    <t>﻿MATERIAL SENT (CLIENT SAID WHITELION SWITCHES INSTALLED )</t>
  </si>
  <si>
    <t>26/July/2021  10:45:57 PM</t>
  </si>
  <si>
    <t>﻿he is client of rajdeep electrical i talk with client he said its out of budget and also discuses same thing with rajdeep ele he said what can i do if his budget is not match so ,.......</t>
  </si>
  <si>
    <t>02/August/2021  04:13:12 PM</t>
  </si>
  <si>
    <t>﻿demo done ,right now wring stage renovation project</t>
  </si>
  <si>
    <t>02/July/2021  06:51:58 PM</t>
  </si>
  <si>
    <t>﻿Time not Adjust</t>
  </si>
  <si>
    <t>02/August/2021  08:33:06 PM</t>
  </si>
  <si>
    <t>﻿TIME NOT SET BECAUSE HE IS TELLING ME TO COME EARLER</t>
  </si>
  <si>
    <t>11/October/2021  04:29:48 PM</t>
  </si>
  <si>
    <t>﻿SOME DISCUSSION ABOUT DEMO AND SCHEDULE NEXT WEEK CLIENT IS OUT OF TOWN</t>
  </si>
  <si>
    <t>02/January/2022  07:59:23 PM</t>
  </si>
  <si>
    <t>Client don't need automation switched on to normal switch</t>
  </si>
  <si>
    <t>02/August/2021  04:13:48 PM</t>
  </si>
  <si>
    <t>﻿demo done , quotaion done ,stage is next month</t>
  </si>
  <si>
    <t>11/October/2021  04:36:22 PM</t>
  </si>
  <si>
    <t>Call him after 2 month</t>
  </si>
  <si>
    <t>11/October/2021  04:36:52 PM</t>
  </si>
  <si>
    <t>Order confirm after 2 month</t>
  </si>
  <si>
    <t>21/November/2021  08:48:37 PM</t>
  </si>
  <si>
    <t>He will confirm after 2 days</t>
  </si>
  <si>
    <t>02/December/2021  01:46:26 PM</t>
  </si>
  <si>
    <t>02/December/2021  01:58:21 PM</t>
  </si>
  <si>
    <t>Due to price hike is not interested</t>
  </si>
  <si>
    <t>02/July/2021  06:57:21 PM</t>
  </si>
  <si>
    <t>﻿Tomorrow material will Dispetch</t>
  </si>
  <si>
    <t>26/July/2021  10:43:28 PM</t>
  </si>
  <si>
    <t>﻿dev taking follow-up from client he said out order is confirm next month need material</t>
  </si>
  <si>
    <t>02/August/2021  08:34:06 PM</t>
  </si>
  <si>
    <t>﻿DEV SAID HE IS NOT GIVING PENDING PAYMENT SO WE CANT FOLLUP</t>
  </si>
  <si>
    <t>11/October/2021  04:43:13 PM</t>
  </si>
  <si>
    <t>Install norisys</t>
  </si>
  <si>
    <t>02/July/2021  07:05:27 PM</t>
  </si>
  <si>
    <t>﻿he said call me after 5 july
﻿</t>
  </si>
  <si>
    <t>02/August/2021  09:10:23 PM</t>
  </si>
  <si>
    <t>02/August/2021  09:11:10 PM</t>
  </si>
  <si>
    <t>﻿calll him but he is busy in surgery</t>
  </si>
  <si>
    <t>02/July/2021  07:11:18 PM</t>
  </si>
  <si>
    <t>﻿intial stage</t>
  </si>
  <si>
    <t>14/October/2021  04:40:15 PM</t>
  </si>
  <si>
    <t>02/August/2021  04:15:28 PM</t>
  </si>
  <si>
    <t>﻿demo done , he is tunky project supplier want to tie-up with us but at thier rate is not possible</t>
  </si>
  <si>
    <t>02/August/2021  04:18:35 PM</t>
  </si>
  <si>
    <t>﻿right now pop work running stage around 2 month later</t>
  </si>
  <si>
    <t>11/October/2021  04:44:48 PM</t>
  </si>
  <si>
    <t>﻿ MO NO IS NOT REACHABLE .</t>
  </si>
  <si>
    <t>02/July/2021  07:26:05 PM</t>
  </si>
  <si>
    <t>﻿Demo done
﻿she want live sample at his office
﻿2p-1
﻿3mg-1
﻿rc-1
﻿wifi-1</t>
  </si>
  <si>
    <t>19/November/2021  03:12:28 PM</t>
  </si>
  <si>
    <t>No Resident project running</t>
  </si>
  <si>
    <t>02/July/2021  07:28:56 PM</t>
  </si>
  <si>
    <t>﻿01-06-2021 im in mahesana and call him but he was go unja for any personal immergancy</t>
  </si>
  <si>
    <t>11/October/2021  02:01:41 PM</t>
  </si>
  <si>
    <t>﻿MAHESANA CLIENT.</t>
  </si>
  <si>
    <t>14/October/2021  02:43:05 PM</t>
  </si>
  <si>
    <t>﻿they plan for normal switch bcz of budget</t>
  </si>
  <si>
    <t>02/August/2021  04:24:20 PM</t>
  </si>
  <si>
    <t>﻿order is final stage in this month</t>
  </si>
  <si>
    <t>14/October/2021  02:46:20 PM</t>
  </si>
  <si>
    <t>﻿cancel plan automation</t>
  </si>
  <si>
    <t>02/August/2021  09:12:35 PM</t>
  </si>
  <si>
    <t>﻿furniture work is ruining Arc tarang site</t>
  </si>
  <si>
    <t>11/October/2021  04:53:28 PM</t>
  </si>
  <si>
    <t>18/October/2021  09:57:28 AM</t>
  </si>
  <si>
    <t>18/October/2021  10:49:48 AM</t>
  </si>
  <si>
    <t>Not require any type of Switches</t>
  </si>
  <si>
    <t>11/October/2021  04:55:30 PM</t>
  </si>
  <si>
    <t>Wrong number</t>
  </si>
  <si>
    <t>11/October/2021  04:57:31 PM</t>
  </si>
  <si>
    <t>16/October/2021  01:05:13 PM</t>
  </si>
  <si>
    <t>After 10 day electrician work</t>
  </si>
  <si>
    <t>26/October/2021  10:34:49 AM</t>
  </si>
  <si>
    <t>Cut my calls</t>
  </si>
  <si>
    <t>26/July/2021  10:40:54 PM</t>
  </si>
  <si>
    <t>﻿today demo done but client do multiple inquires of our touch switch he said he got 10% discount from market but dont give me name</t>
  </si>
  <si>
    <t>11/October/2021  04:59:27 PM</t>
  </si>
  <si>
    <t>He will call back after confirmation</t>
  </si>
  <si>
    <t>18/October/2021  05:23:59 PM</t>
  </si>
  <si>
    <t>Tomorrow meeting fix</t>
  </si>
  <si>
    <t>21/October/2021  04:31:45 PM</t>
  </si>
  <si>
    <t>Need 2 6mg</t>
  </si>
  <si>
    <t>11/October/2021  05:02:44 PM</t>
  </si>
  <si>
    <t>Call Tomorrow</t>
  </si>
  <si>
    <t>16/October/2021  01:31:34 PM</t>
  </si>
  <si>
    <t>11/October/2021  05:04:52 PM</t>
  </si>
  <si>
    <t>After diwali stage</t>
  </si>
  <si>
    <t>13/November/2021  06:45:49 PM</t>
  </si>
  <si>
    <t>Follow up for quotation</t>
  </si>
  <si>
    <t>30/November/2021  09:14:24 AM</t>
  </si>
  <si>
    <t>Order placed in company</t>
  </si>
  <si>
    <t>12/October/2021  11:11:05 AM</t>
  </si>
  <si>
    <t>Not require now</t>
  </si>
  <si>
    <t>12/October/2021  11:12:24 AM</t>
  </si>
  <si>
    <t>14/October/2021  02:47:40 PM</t>
  </si>
  <si>
    <t>18/October/2021  11:32:01 AM</t>
  </si>
  <si>
    <t>He is not aware any kind of inquiry</t>
  </si>
  <si>
    <t>12/October/2021  11:14:48 AM</t>
  </si>
  <si>
    <t>12/October/2021  11:17:24 AM</t>
  </si>
  <si>
    <t>Not interested anymore</t>
  </si>
  <si>
    <t>12/October/2021  11:24:19 AM</t>
  </si>
  <si>
    <t>Not require now normal switches install</t>
  </si>
  <si>
    <t>12/October/2021  11:44:41 AM</t>
  </si>
  <si>
    <t>12/October/2021  12:15:50 PM</t>
  </si>
  <si>
    <t>Not valid number</t>
  </si>
  <si>
    <t>12/October/2021  12:15:10 PM</t>
  </si>
  <si>
    <t>12/October/2021  12:13:02 PM</t>
  </si>
  <si>
    <t>14/October/2021  02:52:16 PM</t>
  </si>
  <si>
    <t>﻿not requirement</t>
  </si>
  <si>
    <t>12/October/2021  11:57:47 AM</t>
  </si>
  <si>
    <t>12/October/2021  11:55:15 AM</t>
  </si>
  <si>
    <t>Installed gold medal</t>
  </si>
  <si>
    <t>12/October/2021  11:53:52 AM</t>
  </si>
  <si>
    <t>18/October/2021  05:27:47 PM</t>
  </si>
  <si>
    <t>He doesn't know about inquiry</t>
  </si>
  <si>
    <t>12/October/2021  11:46:51 AM</t>
  </si>
  <si>
    <t>09/October/2021  10:01:43 AM</t>
  </si>
  <si>
    <t>01/February/2022  03:40:08 PM</t>
  </si>
  <si>
    <t>﻿use normal switch bcz of budget use gm switch</t>
  </si>
  <si>
    <t>09/October/2021  10:02:35 AM</t>
  </si>
  <si>
    <t>02/February/2022  11:48:04 AM</t>
  </si>
  <si>
    <t>﻿cl said meet me when you come gandhidham</t>
  </si>
  <si>
    <t>09/October/2021  10:03:01 AM</t>
  </si>
  <si>
    <t>01/February/2022  02:32:18 PM</t>
  </si>
  <si>
    <t>﻿he go in total cat 6 based automation</t>
  </si>
  <si>
    <t>09/October/2021  10:03:34 AM</t>
  </si>
  <si>
    <t>01/February/2022  12:55:13 PM</t>
  </si>
  <si>
    <t>﻿he cut my call and say call after some day</t>
  </si>
  <si>
    <t>09/October/2021  10:03:53 AM</t>
  </si>
  <si>
    <t>01/February/2022  12:59:01 PM</t>
  </si>
  <si>
    <t>﻿cl said he plan touch switch only in home theatre but not sure</t>
  </si>
  <si>
    <t>16/July/2021  10:11:16 PM</t>
  </si>
  <si>
    <t>﻿ORDRE FORWARD TO DISTRIBUTER</t>
  </si>
  <si>
    <t>11/October/2021  01:55:24 PM</t>
  </si>
  <si>
    <t>﻿CALLED HIM BUT NOT RECIVING CALL FOR NOW</t>
  </si>
  <si>
    <t>14/October/2021  02:57:28 PM</t>
  </si>
  <si>
    <t>Next week meeting for demo and first of all he want company profile on wp</t>
  </si>
  <si>
    <t>19/October/2021  01:39:40 PM</t>
  </si>
  <si>
    <t>Products portfolio sent on wp he will call for physical demo</t>
  </si>
  <si>
    <t>20/November/2021  05:38:47 PM</t>
  </si>
  <si>
    <t>Tomorrow meeting schedule</t>
  </si>
  <si>
    <t>02/December/2021  02:21:33 PM</t>
  </si>
  <si>
    <t>Interior will tell all points and then quotation process will be started</t>
  </si>
  <si>
    <t>02/August/2021  09:24:16 PM</t>
  </si>
  <si>
    <t>﻿he said i see your switch at anmoil light when stage will come i will contact you</t>
  </si>
  <si>
    <t>11/October/2021  02:00:52 PM</t>
  </si>
  <si>
    <t>﻿CLIENT TOLD ME TO SEND OUR PRODUCT PICS AND THEN MEETING WILL BE ON OCT -14 FOR DEMO OF PRODUCT.</t>
  </si>
  <si>
    <t>14/October/2021  03:00:27 PM</t>
  </si>
  <si>
    <t>Client will call on Saturday or Sunday and meeting will be on anmol light for live demo</t>
  </si>
  <si>
    <t>02/January/2022  08:02:30 PM</t>
  </si>
  <si>
    <t>03/January/2022  12:52:14 PM</t>
  </si>
  <si>
    <t>26/July/2021  10:35:49 PM</t>
  </si>
  <si>
    <t>﻿today i call him but he is busy every time so he said call me after 1-2 days we will meet after 8 o'clock</t>
  </si>
  <si>
    <t>02/August/2021  04:27:18 PM</t>
  </si>
  <si>
    <t>﻿demo and quotation, he is arc</t>
  </si>
  <si>
    <t>09/October/2021  03:21:33 PM</t>
  </si>
  <si>
    <t>﻿rejection bcz of budget related issue</t>
  </si>
  <si>
    <t>11/October/2021  04:02:54 PM</t>
  </si>
  <si>
    <t>Already 1 room done , visit again for full house</t>
  </si>
  <si>
    <t>14/October/2021  03:00:32 PM</t>
  </si>
  <si>
    <t>'@Samir Panchal ﻿ when you visit for other quantity ? ﻿</t>
  </si>
  <si>
    <t>17/October/2021  06:41:11 PM</t>
  </si>
  <si>
    <t>Monday site visit for quotation</t>
  </si>
  <si>
    <t>18/October/2021  09:54:38 AM</t>
  </si>
  <si>
    <t>20 oct site visit dome with electrician</t>
  </si>
  <si>
    <t>21/October/2021  04:28:58 PM</t>
  </si>
  <si>
    <t>Electrician is out of city</t>
  </si>
  <si>
    <t>10/November/2021  01:33:30 PM</t>
  </si>
  <si>
    <t>13/November/2021  06:46:50 PM</t>
  </si>
  <si>
    <t>21/November/2021  08:53:00 PM</t>
  </si>
  <si>
    <t>27/November/2021  06:05:50 PM</t>
  </si>
  <si>
    <t>Not receiving calls</t>
  </si>
  <si>
    <t>30/November/2021  09:24:06 AM</t>
  </si>
  <si>
    <t>Not anymore planning for automation</t>
  </si>
  <si>
    <t>26/July/2021  10:36:19 PM</t>
  </si>
  <si>
    <t>02/August/2021  09:14:55 PM</t>
  </si>
  <si>
    <t>﻿do not attend call also drop msg cant reply me</t>
  </si>
  <si>
    <t>14/October/2021  03:02:43 PM</t>
  </si>
  <si>
    <t>He told me to call on Monday he is buzy for 2 days</t>
  </si>
  <si>
    <t>01/January/2022  06:01:30 PM</t>
  </si>
  <si>
    <t>what is update?@Deep Purohit﻿ ﻿ its been now 90 days
﻿</t>
  </si>
  <si>
    <t>02/January/2022  08:10:21 PM</t>
  </si>
  <si>
    <t>Client moved on in to normal switches legrand as per conversation with his arc. Suggest him normal switches due to cl budget issues</t>
  </si>
  <si>
    <t>26/July/2021  10:37:03 PM</t>
  </si>
  <si>
    <t>﻿lots work is pending and client also search other company</t>
  </si>
  <si>
    <t>14/October/2021  05:22:34 PM</t>
  </si>
  <si>
    <t>Contact details wrong provided in Monday.com</t>
  </si>
  <si>
    <t>28/July/2021  04:20:48 PM</t>
  </si>
  <si>
    <t>Will take the goods in two days</t>
  </si>
  <si>
    <t>28/July/2021  04:23:12 PM</t>
  </si>
  <si>
    <t>If the order is confirmed, it only speaks for the payment case</t>
  </si>
  <si>
    <t>09/October/2021  07:07:42 AM</t>
  </si>
  <si>
    <t>The order is confirmed
That is, the payment is very late</t>
  </si>
  <si>
    <t>09/October/2021  10:05:29 AM</t>
  </si>
  <si>
    <t>01/February/2022  04:11:22 PM</t>
  </si>
  <si>
    <t>﻿he cut my call and said call me after 10 day</t>
  </si>
  <si>
    <t>09/October/2021  10:06:03 AM</t>
  </si>
  <si>
    <t>01/February/2022  01:17:50 PM</t>
  </si>
  <si>
    <t>﻿still furniture work running as per cl</t>
  </si>
  <si>
    <t>28/July/2021  04:23:52 PM</t>
  </si>
  <si>
    <t>Will take the goods in two-three days</t>
  </si>
  <si>
    <t>09/October/2021  07:08:45 AM</t>
  </si>
  <si>
    <t>21/November/2021  03:10:25 PM</t>
  </si>
  <si>
    <t>I'll call you in front</t>
  </si>
  <si>
    <t>01/February/2022  12:28:01 PM</t>
  </si>
  <si>
    <t>﻿furniture work start now as per wireman stage after 2 month</t>
  </si>
  <si>
    <t>02/March/2022  04:30:04 PM</t>
  </si>
  <si>
    <t>﻿furmiture work running almost 1 month later touch switch stage</t>
  </si>
  <si>
    <t>27/April/2022  02:34:13 PM</t>
  </si>
  <si>
    <t>09/October/2021  10:06:47 AM</t>
  </si>
  <si>
    <t>01/February/2022  11:13:22 AM</t>
  </si>
  <si>
    <t>﻿right now wiring stage s,switch stage after 3 month</t>
  </si>
  <si>
    <t>02/March/2022  04:41:51 PM</t>
  </si>
  <si>
    <t>﻿wiring complete ,furniture work start now</t>
  </si>
  <si>
    <t>02/August/2021  03:07:19 PM</t>
  </si>
  <si>
    <t>02/August/2021  09:27:05 PM</t>
  </si>
  <si>
    <t>﻿DEMO DONE FURNTITURE WORK IS RUNNING</t>
  </si>
  <si>
    <t>22/November/2021  12:25:28 PM</t>
  </si>
  <si>
    <t>Client need again demo for new options</t>
  </si>
  <si>
    <t>02/December/2021  02:26:00 PM</t>
  </si>
  <si>
    <t>Interior changes in site</t>
  </si>
  <si>
    <t>02/January/2022  08:00:51 PM</t>
  </si>
  <si>
    <t>To take update about stage</t>
  </si>
  <si>
    <t>03/January/2022  12:32:20 PM</t>
  </si>
  <si>
    <t>Cl want to meet again</t>
  </si>
  <si>
    <t>08/January/2022  08:23:49 AM</t>
  </si>
  <si>
    <t>Quotation after week client is covid infected</t>
  </si>
  <si>
    <t>08/February/2022  05:56:29 AM</t>
  </si>
  <si>
    <t>To take update with dwarkesh sir</t>
  </si>
  <si>
    <t>15/February/2022  01:38:59 PM</t>
  </si>
  <si>
    <t>Meeting schedule at 4 pm today</t>
  </si>
  <si>
    <t>01/March/2022  02:44:56 PM</t>
  </si>
  <si>
    <t>Want to meet again tomorrow at 1 o'cock maninagar</t>
  </si>
  <si>
    <t>18/April/2022  12:25:20 PM</t>
  </si>
  <si>
    <t>﻿cl have budget issues and want automation in normal switches
﻿</t>
  </si>
  <si>
    <t>02/August/2021  09:35:23 PM</t>
  </si>
  <si>
    <t>﻿DEMO DONE BY NAYANBHAI</t>
  </si>
  <si>
    <t>14/October/2021  03:12:43 PM</t>
  </si>
  <si>
    <t>﻿switch stage around November half</t>
  </si>
  <si>
    <t>02/December/2021  02:19:59 PM</t>
  </si>
  <si>
    <t>﻿call not received</t>
  </si>
  <si>
    <t>01/January/2022  04:11:20 PM</t>
  </si>
  <si>
    <t>Cl say right now furniture work running stage of switch around 2 month later</t>
  </si>
  <si>
    <t>01/February/2022  12:45:13 PM</t>
  </si>
  <si>
    <t>﻿cl not received my call</t>
  </si>
  <si>
    <t>01/March/2022  03:08:17 PM</t>
  </si>
  <si>
    <t>Install normal moduler switch</t>
  </si>
  <si>
    <t>02/August/2021  09:37:29 PM</t>
  </si>
  <si>
    <t>﻿DEMO DONE</t>
  </si>
  <si>
    <t>19/November/2021  03:47:18 PM</t>
  </si>
  <si>
    <t>14/October/2021  03:18:16 PM</t>
  </si>
  <si>
    <t>﻿he is system indicator he want to work as a channel partner</t>
  </si>
  <si>
    <t>09/October/2021  10:07:30 AM</t>
  </si>
  <si>
    <t>01/February/2022  03:05:10 PM</t>
  </si>
  <si>
    <t>﻿he said i final my automation than cut call</t>
  </si>
  <si>
    <t>09/October/2021  10:14:55 AM</t>
  </si>
  <si>
    <t>01/February/2022  02:27:51 PM</t>
  </si>
  <si>
    <t>09/October/2021  10:16:07 AM</t>
  </si>
  <si>
    <t>02/February/2022  12:12:11 PM</t>
  </si>
  <si>
    <t>﻿meeting set 15 feb</t>
  </si>
  <si>
    <t>09/October/2021  10:07:45 AM</t>
  </si>
  <si>
    <t>02/February/2022  12:09:40 PM</t>
  </si>
  <si>
    <t>﻿cut my call continue</t>
  </si>
  <si>
    <t>09/October/2021  10:11:28 AM</t>
  </si>
  <si>
    <t>01/February/2022  02:38:04 PM</t>
  </si>
  <si>
    <t>﻿he used normal gm switch</t>
  </si>
  <si>
    <t>09/October/2021  10:12:10 AM</t>
  </si>
  <si>
    <t>02/February/2022  12:06:20 PM</t>
  </si>
  <si>
    <t>already install whitelion switch</t>
  </si>
  <si>
    <t>09/October/2021  10:16:43 AM</t>
  </si>
  <si>
    <t>01/February/2022  03:42:37 PM</t>
  </si>
  <si>
    <t>﻿he said still not final anything i will call you when stage come</t>
  </si>
  <si>
    <t>09/October/2021  10:07:56 AM</t>
  </si>
  <si>
    <t>01/February/2022  12:17:42 PM</t>
  </si>
  <si>
    <t>﻿he cut my call and say i will call you later</t>
  </si>
  <si>
    <t>09/October/2021  10:08:47 AM</t>
  </si>
  <si>
    <t>01/February/2022  12:13:14 PM</t>
  </si>
  <si>
    <t>﻿color work running</t>
  </si>
  <si>
    <t>27/April/2022  02:39:03 PM</t>
  </si>
  <si>
    <t>﻿need to take update over call because according to color work is going on @Nayan Pandya﻿ ﻿﻿</t>
  </si>
  <si>
    <t>09/October/2021  10:27:15 AM</t>
  </si>
  <si>
    <t>09/October/2021  10:33:03 AM</t>
  </si>
  <si>
    <t>09/October/2021  10:36:39 AM</t>
  </si>
  <si>
    <t>09/October/2021  10:39:14 AM</t>
  </si>
  <si>
    <t>09/October/2021  10:42:17 AM</t>
  </si>
  <si>
    <t>01/February/2022  02:35:10 PM</t>
  </si>
  <si>
    <t>﻿he used greatwhite normal switch bcz of budget</t>
  </si>
  <si>
    <t>09/October/2021  10:46:50 AM</t>
  </si>
  <si>
    <t>11/October/2021  01:48:26 PM</t>
  </si>
  <si>
    <t>Will finalize tomorrow by architecture</t>
  </si>
  <si>
    <t>14/October/2021  03:29:52 PM</t>
  </si>
  <si>
    <t>16/October/2021  09:54:40 AM</t>
  </si>
  <si>
    <t>27/October/2021  12:42:40 PM</t>
  </si>
  <si>
    <t>After diwali</t>
  </si>
  <si>
    <t>16/November/2021  10:17:37 AM</t>
  </si>
  <si>
    <t>Confirmation in 2 days</t>
  </si>
  <si>
    <t>27/November/2021  06:03:34 PM</t>
  </si>
  <si>
    <t>Not confirm yet</t>
  </si>
  <si>
    <t>11/December/2021  09:35:55 AM</t>
  </si>
  <si>
    <t>Order comfirm by end of dealer</t>
  </si>
  <si>
    <t>02/February/2022  01:50:05 PM</t>
  </si>
  <si>
    <t>19/February/2022  12:55:10 PM</t>
  </si>
  <si>
    <t>Tue Meeting</t>
  </si>
  <si>
    <t>01/March/2022  01:51:50 PM</t>
  </si>
  <si>
    <t>11/April/2022  11:30:51 AM</t>
  </si>
  <si>
    <t>Arc says stage after 15 days,</t>
  </si>
  <si>
    <t>09/October/2021  10:52:05 AM</t>
  </si>
  <si>
    <t>11/October/2021  01:50:12 PM</t>
  </si>
  <si>
    <t>Electrician health not well , he will call back</t>
  </si>
  <si>
    <t>17/October/2021  06:48:52 PM</t>
  </si>
  <si>
    <t>Monday site visit with maulik electrician</t>
  </si>
  <si>
    <t>28/October/2021  09:47:47 AM</t>
  </si>
  <si>
    <t>When stage come ele. Will call back after 3 day</t>
  </si>
  <si>
    <t>02/November/2021  12:11:11 PM</t>
  </si>
  <si>
    <t>Planning after diwali</t>
  </si>
  <si>
    <t>02/November/2021  12:11:46 PM</t>
  </si>
  <si>
    <t>After diwali planning</t>
  </si>
  <si>
    <t>21/November/2021  08:50:26 PM</t>
  </si>
  <si>
    <t>02/December/2021  01:48:35 PM</t>
  </si>
  <si>
    <t>'@Samir Panchal ﻿ upadte ?﻿</t>
  </si>
  <si>
    <t>02/December/2021  01:59:09 PM</t>
  </si>
  <si>
    <t>Electrician sandip , maulik not receiving call</t>
  </si>
  <si>
    <t>11/December/2021  09:36:39 AM</t>
  </si>
  <si>
    <t>Dispatch on Monday</t>
  </si>
  <si>
    <t>11/October/2021  01:52:46 PM</t>
  </si>
  <si>
    <t>Demo and quotation done. He will call back .</t>
  </si>
  <si>
    <t>16/October/2021  09:58:42 AM</t>
  </si>
  <si>
    <t>Asking for material dispatch date</t>
  </si>
  <si>
    <t>22/October/2021  09:57:28 PM</t>
  </si>
  <si>
    <t>23/October/2021  09:25:06 AM</t>
  </si>
  <si>
    <t>Need material in 2 day</t>
  </si>
  <si>
    <t>14/October/2021  03:31:24 PM</t>
  </si>
  <si>
    <t>'@Samir Panchal ﻿update ? ﻿</t>
  </si>
  <si>
    <t>16/October/2021  09:56:24 AM</t>
  </si>
  <si>
    <t>Client cancel automation</t>
  </si>
  <si>
    <t>16/October/2021  09:57:09 AM</t>
  </si>
  <si>
    <t>Call back after diwali</t>
  </si>
  <si>
    <t>15/November/2021  11:34:28 AM</t>
  </si>
  <si>
    <t>After 2,3 days meeting</t>
  </si>
  <si>
    <t>19/November/2021  02:02:30 PM</t>
  </si>
  <si>
    <t>Manohar green site visit after 3 days</t>
  </si>
  <si>
    <t>25/November/2021  03:42:00 PM</t>
  </si>
  <si>
    <t>11/October/2021  02:10:17 PM</t>
  </si>
  <si>
    <t>Thinking about purchase</t>
  </si>
  <si>
    <t>17/October/2021  06:46:11 PM</t>
  </si>
  <si>
    <t>Postponed confirmation about install Touch Switches</t>
  </si>
  <si>
    <t>19/October/2021  11:00:37 AM</t>
  </si>
  <si>
    <t>Installed Normal switches norisys</t>
  </si>
  <si>
    <t>11/October/2021  02:05:38 PM</t>
  </si>
  <si>
    <t>He will visit dev sales again with architecture .</t>
  </si>
  <si>
    <t>13/October/2021  11:44:35 AM</t>
  </si>
  <si>
    <t>Followup by dev</t>
  </si>
  <si>
    <t>17/October/2021  06:50:55 PM</t>
  </si>
  <si>
    <t>He will call back after discussion with architecture ( followup by dev)</t>
  </si>
  <si>
    <t>21/October/2021  04:30:10 PM</t>
  </si>
  <si>
    <t>Going with normal switches</t>
  </si>
  <si>
    <t>14/October/2021  11:28:05 AM</t>
  </si>
  <si>
    <t>03/January/2022  05:11:51 PM</t>
  </si>
  <si>
    <t>14/October/2021  04:29:00 PM</t>
  </si>
  <si>
    <t>14/October/2021  11:31:47 AM</t>
  </si>
  <si>
    <t>14/October/2021  11:35:17 AM</t>
  </si>
  <si>
    <t>14/October/2021  04:41:55 PM</t>
  </si>
  <si>
    <t>﻿demo and quotaion done stgae one month later as per cl</t>
  </si>
  <si>
    <t>14/October/2021  11:44:51 AM</t>
  </si>
  <si>
    <t>01/February/2022  12:09:46 PM</t>
  </si>
  <si>
    <t>01/February/2022  12:15:03 PM</t>
  </si>
  <si>
    <t>﻿furniture work almost over now stgae in 15 day</t>
  </si>
  <si>
    <t>02/March/2022  04:45:35 PM</t>
  </si>
  <si>
    <t>﻿as per cl now almost one for stage , ankur go for quotation next week</t>
  </si>
  <si>
    <t>14/October/2021  04:45:10 PM</t>
  </si>
  <si>
    <t>﻿demo done ,quotation pending</t>
  </si>
  <si>
    <t>02/December/2021  02:27:49 PM</t>
  </si>
  <si>
    <t>﻿site visit pending bcz slow work at site</t>
  </si>
  <si>
    <t>03/January/2022  12:34:43 PM</t>
  </si>
  <si>
    <t>Client moved on other brand due to material shortage from anmol lights</t>
  </si>
  <si>
    <t>03/January/2022  12:36:55 PM</t>
  </si>
  <si>
    <t>And to take update as per words with nayan sir he will call electrician for clarification</t>
  </si>
  <si>
    <t>15/February/2022  01:49:36 PM</t>
  </si>
  <si>
    <t>Site is stoped from client from last past 3 months next week meeting schedule with ele jignesh bhai</t>
  </si>
  <si>
    <t>01/March/2022  02:46:01 PM</t>
  </si>
  <si>
    <t>Site stopped due to dispute with arc</t>
  </si>
  <si>
    <t>18/April/2022  12:26:27 PM</t>
  </si>
  <si>
    <t>﻿in contact wit ele whenever site started he will contact us</t>
  </si>
  <si>
    <t>30/April/2022  12:52:46 AM</t>
  </si>
  <si>
    <t>Sill work stopped at site</t>
  </si>
  <si>
    <t>14/October/2021  04:50:58 PM</t>
  </si>
  <si>
    <t>22/October/2021  09:54:10 PM</t>
  </si>
  <si>
    <t>Order cancel due to unavailability of material</t>
  </si>
  <si>
    <t>14/October/2021  11:48:06 AM</t>
  </si>
  <si>
    <t>14/October/2021  04:53:51 PM</t>
  </si>
  <si>
    <t>He will call back when confirm</t>
  </si>
  <si>
    <t>17/October/2021  06:35:23 PM</t>
  </si>
  <si>
    <t>Monday call for update</t>
  </si>
  <si>
    <t>19/October/2021  03:48:39 PM</t>
  </si>
  <si>
    <t>Not any confirmation</t>
  </si>
  <si>
    <t>26/October/2021  10:40:42 AM</t>
  </si>
  <si>
    <t>He will call back tomorrow for confirmation</t>
  </si>
  <si>
    <t>30/October/2021  01:13:37 PM</t>
  </si>
  <si>
    <t>Confirmation after After diwali</t>
  </si>
  <si>
    <t>13/November/2021  06:47:14 PM</t>
  </si>
  <si>
    <t>He is out of city</t>
  </si>
  <si>
    <t>21/November/2021  08:52:23 PM</t>
  </si>
  <si>
    <t>He will call back After confirmation by customer</t>
  </si>
  <si>
    <t>02/December/2021  02:28:21 PM</t>
  </si>
  <si>
    <t>02/December/2021  02:41:29 PM</t>
  </si>
  <si>
    <t>02/December/2021  03:24:43 PM</t>
  </si>
  <si>
    <t>He will call back don't call from our side</t>
  </si>
  <si>
    <t>11/December/2021  09:39:19 AM</t>
  </si>
  <si>
    <t>He currently in wedding</t>
  </si>
  <si>
    <t>17/December/2021  03:28:14 PM</t>
  </si>
  <si>
    <t>26/December/2021  06:59:49 PM</t>
  </si>
  <si>
    <t>Not any update by client</t>
  </si>
  <si>
    <t>05/January/2022  07:02:21 PM</t>
  </si>
  <si>
    <t>Talk with dealer , arc not giving proper answer</t>
  </si>
  <si>
    <t>05/January/2022  07:02:53 PM</t>
  </si>
  <si>
    <t>Not installed any switches yet</t>
  </si>
  <si>
    <t>02/May/2022  11:38:56 AM</t>
  </si>
  <si>
    <t>Installed normal switches</t>
  </si>
  <si>
    <t>14/October/2021  04:52:26 PM</t>
  </si>
  <si>
    <t>﻿demo done quotation done ,waiting for material</t>
  </si>
  <si>
    <t>03/January/2022  03:08:23 PM</t>
  </si>
  <si>
    <t>Due to material shortage client moved on normal switches.</t>
  </si>
  <si>
    <t>14/October/2021  04:58:42 PM</t>
  </si>
  <si>
    <t>Site visit, quotation done</t>
  </si>
  <si>
    <t>18/October/2021  10:53:02 AM</t>
  </si>
  <si>
    <t>Cl is busy in other work when it confirm he will call back</t>
  </si>
  <si>
    <t>02/November/2021  12:13:51 PM</t>
  </si>
  <si>
    <t>After diwali confirmation</t>
  </si>
  <si>
    <t>16/November/2021  10:15:58 AM</t>
  </si>
  <si>
    <t>Out of town</t>
  </si>
  <si>
    <t>27/November/2021  01:06:44 PM</t>
  </si>
  <si>
    <t>After 5 days hw will inform</t>
  </si>
  <si>
    <t>30/November/2021  09:32:12 AM</t>
  </si>
  <si>
    <t>After 15 day</t>
  </si>
  <si>
    <t>06/December/2021  10:03:05 AM</t>
  </si>
  <si>
    <t>Not decided yet</t>
  </si>
  <si>
    <t>19/December/2021  08:25:54 PM</t>
  </si>
  <si>
    <t>Not decided yet he will call back</t>
  </si>
  <si>
    <t>23/December/2021  05:34:40 PM</t>
  </si>
  <si>
    <t>New quotation send</t>
  </si>
  <si>
    <t>26/December/2021  07:01:26 PM</t>
  </si>
  <si>
    <t>Not received</t>
  </si>
  <si>
    <t>06/January/2022  02:52:19 PM</t>
  </si>
  <si>
    <t>14/October/2021  05:08:58 PM</t>
  </si>
  <si>
    <t>﻿share product catalogue , he said call me when you come in mahesana</t>
  </si>
  <si>
    <t>01/January/2022  06:01:48 PM</t>
  </si>
  <si>
    <t>02/January/2022  08:13:17 PM</t>
  </si>
  <si>
    <t>Next week visit schedule at mahesana for meeting</t>
  </si>
  <si>
    <t>01/March/2022  02:49:22 PM</t>
  </si>
  <si>
    <t>Oob switch installation done</t>
  </si>
  <si>
    <t>14/October/2021  05:16:07 PM</t>
  </si>
  <si>
    <t>14/October/2021  05:18:11 PM</t>
  </si>
  <si>
    <t>14/October/2021  05:25:21 PM</t>
  </si>
  <si>
    <t>﻿when i visit almost all work is complete, bcz of shortage of material we not follow up cl</t>
  </si>
  <si>
    <t>10/November/2021  02:17:13 PM</t>
  </si>
  <si>
    <t>14/October/2021  05:27:46 PM</t>
  </si>
  <si>
    <t>﻿demo and quotation done , i give 5 % discount he want 15 % stage after 3 month</t>
  </si>
  <si>
    <t>22/November/2021  09:44:36 AM</t>
  </si>
  <si>
    <t>He will call back , asking for more discount</t>
  </si>
  <si>
    <t>27/November/2021  06:08:39 PM</t>
  </si>
  <si>
    <t>02/December/2021  02:44:19 PM</t>
  </si>
  <si>
    <t>Problem with budget</t>
  </si>
  <si>
    <t>14/October/2021  05:32:57 PM</t>
  </si>
  <si>
    <t>﻿demo done , quotation pending bcz of cl not sure what he want in automation</t>
  </si>
  <si>
    <t>22/November/2021  12:20:55 PM</t>
  </si>
  <si>
    <t>He cancelled automation plan</t>
  </si>
  <si>
    <t>14/October/2021  05:35:10 PM</t>
  </si>
  <si>
    <t>﻿Saturday meeting with cl , right now wiring work start</t>
  </si>
  <si>
    <t>18/October/2021  01:47:23 PM</t>
  </si>
  <si>
    <t>10/November/2021  02:14:11 PM</t>
  </si>
  <si>
    <t>21/November/2021  08:47:17 PM</t>
  </si>
  <si>
    <t>02/December/2021  01:45:32 PM</t>
  </si>
  <si>
    <t>14/October/2021  05:43:36 PM</t>
  </si>
  <si>
    <t>He is buzy he told me to call at Monday in beet ween 11 to 12</t>
  </si>
  <si>
    <t>19/October/2021  10:42:38 AM</t>
  </si>
  <si>
    <t>Meeting schedule at anmol today at 1o'clcok</t>
  </si>
  <si>
    <t>19/October/2021  12:43:27 PM</t>
  </si>
  <si>
    <t>Due to some reason he is not able to come at anmol after 2 days he will meet for demo</t>
  </si>
  <si>
    <t>21/October/2021  12:26:50 PM</t>
  </si>
  <si>
    <t>Meeting schedule at 1 o'clock</t>
  </si>
  <si>
    <t>25/October/2021  01:58:07 AM</t>
  </si>
  <si>
    <t>Felesia group owner son intrested demo done at anmol lights 2 week for our stage</t>
  </si>
  <si>
    <t>20/November/2021  12:11:25 PM</t>
  </si>
  <si>
    <t>Visit done but he is buzy in friends marriage after week meeting schedule</t>
  </si>
  <si>
    <t>02/January/2022  08:11:54 PM</t>
  </si>
  <si>
    <t>As per conversation with chintan bhai in this week he want to meet</t>
  </si>
  <si>
    <t>03/January/2022  12:42:31 PM</t>
  </si>
  <si>
    <t>Chintan sir not picking up the call</t>
  </si>
  <si>
    <t>08/January/2022  08:24:56 AM</t>
  </si>
  <si>
    <t>Next Monday meeting</t>
  </si>
  <si>
    <t>13/January/2022  09:21:38 AM</t>
  </si>
  <si>
    <t>Talked and meeting schedule on 17 jan</t>
  </si>
  <si>
    <t>20/January/2022  10:44:36 AM</t>
  </si>
  <si>
    <t>Demo done after layout finalization cl will call me. 19-jan 21 meeting done)</t>
  </si>
  <si>
    <t>25/January/2022  02:12:55 PM</t>
  </si>
  <si>
    <t>I had conversation with chintan bhai he chooses oob touch switches bcz bhavin bhai and chintan bhai 's father in felesia group So he is choosing Oob touch switches bhut still any requirements they have in future he will aprroch us</t>
  </si>
  <si>
    <t>14/October/2021  05:45:20 PM</t>
  </si>
  <si>
    <t>﻿demo done, quotation done as per layout , wiring</t>
  </si>
  <si>
    <t>24/December/2021  11:22:53 AM</t>
  </si>
  <si>
    <t>As per client furniture work start now still 2 month for switch stage</t>
  </si>
  <si>
    <t>01/February/2022  03:57:42 PM</t>
  </si>
  <si>
    <t>﻿furniture work client said still 1 month for touch switch stage</t>
  </si>
  <si>
    <t>15/February/2022  01:52:38 PM</t>
  </si>
  <si>
    <t>As per word with client over call he told me our stage will be in March</t>
  </si>
  <si>
    <t>19/February/2022  03:31:04 PM</t>
  </si>
  <si>
    <t>As per conversation with cl our stage is after 2 months</t>
  </si>
  <si>
    <t>01/March/2022  04:08:50 PM</t>
  </si>
  <si>
    <t>Our stage will come after 2 months</t>
  </si>
  <si>
    <t>14/October/2021  05:48:22 PM</t>
  </si>
  <si>
    <t>﻿demo pending , cl said stage is away when you come mahesana call me</t>
  </si>
  <si>
    <t>02/January/2022  08:14:09 PM</t>
  </si>
  <si>
    <t>Next week visit plan for mahesana for demo</t>
  </si>
  <si>
    <t>14/October/2021  05:51:07 PM</t>
  </si>
  <si>
    <t>﻿cl want to renovation his home , demo done by our dealer yash shah</t>
  </si>
  <si>
    <t>01/January/2022  04:16:48 PM</t>
  </si>
  <si>
    <t>As pr dealer he still not final anything</t>
  </si>
  <si>
    <t>01/February/2022  12:35:04 PM</t>
  </si>
  <si>
    <t>14/October/2021  05:54:54 PM</t>
  </si>
  <si>
    <t>﻿he want product catalogue , so i suggest to visit hardik sales</t>
  </si>
  <si>
    <t>02/January/2022  08:15:24 PM</t>
  </si>
  <si>
    <t>Next week at 6 jan visit planned at mahesana</t>
  </si>
  <si>
    <t>01/February/2022  01:03:36 PM</t>
  </si>
  <si>
    <t>'@Deep Purohit ﻿ meet this cl in upcoming week ﻿</t>
  </si>
  <si>
    <t>01/February/2022  01:05:59 PM</t>
  </si>
  <si>
    <t>Ok sir @Nayan Pandya</t>
  </si>
  <si>
    <t>14/February/2022  01:43:11 PM</t>
  </si>
  <si>
    <t>Product Finlization willl be in this week</t>
  </si>
  <si>
    <t>18/April/2022  04:10:37 PM</t>
  </si>
  <si>
    <t>Cl switched on nexstar switches</t>
  </si>
  <si>
    <t>14/October/2021  06:00:33 PM</t>
  </si>
  <si>
    <t>﻿client said call me after one week</t>
  </si>
  <si>
    <t>02/December/2021  02:30:12 PM</t>
  </si>
  <si>
    <t>﻿cl said call me in jan ,he is builder</t>
  </si>
  <si>
    <t>01/January/2022  04:17:16 PM</t>
  </si>
  <si>
    <t>He cut my call today</t>
  </si>
  <si>
    <t>01/February/2022  03:47:07 PM</t>
  </si>
  <si>
    <t>﻿he want to replace normal switch in to touch bt not given time for quotation</t>
  </si>
  <si>
    <t>01/March/2022  04:09:34 PM</t>
  </si>
  <si>
    <t>Cl brother told me he is sleeping right now he will call me tomorrow</t>
  </si>
  <si>
    <t>13/April/2022  12:35:48 PM</t>
  </si>
  <si>
    <t>﻿today cl said i change my plan regarding automation</t>
  </si>
  <si>
    <t>14/October/2021  06:02:53 PM</t>
  </si>
  <si>
    <t>19/October/2021  11:02:10 AM</t>
  </si>
  <si>
    <t>19/October/2021  11:01:29 AM</t>
  </si>
  <si>
    <t>19/October/2021  10:04:40 AM</t>
  </si>
  <si>
    <t>Visited property in jamalpur single room quartz series required</t>
  </si>
  <si>
    <t>22/November/2021  12:18:58 PM</t>
  </si>
  <si>
    <t>Order confirmed waiting for the quantity</t>
  </si>
  <si>
    <t>02/December/2021  02:35:11 PM</t>
  </si>
  <si>
    <t>01/January/2022  04:18:20 PM</t>
  </si>
  <si>
    <t>Update ? @Deep Purohit</t>
  </si>
  <si>
    <t>02/January/2022  12:52:03 AM</t>
  </si>
  <si>
    <t>Material sent</t>
  </si>
  <si>
    <t>19/October/2021  10:09:14 AM</t>
  </si>
  <si>
    <t>Quotation sent to raju bhai through nayan sir</t>
  </si>
  <si>
    <t>22/October/2021  05:06:05 AM</t>
  </si>
  <si>
    <t>22/October/2021  06:51:28 AM</t>
  </si>
  <si>
    <t>Tiles work</t>
  </si>
  <si>
    <t>01/February/2022  03:55:13 PM</t>
  </si>
  <si>
    <t>furniture work running and he plan for only drawing and dinning for touch switch ﻿</t>
  </si>
  <si>
    <t>02/March/2022  04:48:41 PM</t>
  </si>
  <si>
    <t>﻿cl said call me after 20 day switch stage is almost 1 month</t>
  </si>
  <si>
    <t>22/October/2021  06:54:54 AM</t>
  </si>
  <si>
    <t>02/February/2022  12:00:02 PM</t>
  </si>
  <si>
    <t>﻿tiles work running he said call me after june</t>
  </si>
  <si>
    <t>02/March/2022  04:47:30 PM</t>
  </si>
  <si>
    <t>﻿furniture work not start still</t>
  </si>
  <si>
    <t>22/October/2021  06:59:10 AM</t>
  </si>
  <si>
    <t>01/February/2022  02:48:12 PM</t>
  </si>
  <si>
    <t>22/October/2021  07:00:41 AM</t>
  </si>
  <si>
    <t>01/February/2022  03:49:14 PM</t>
  </si>
  <si>
    <t>﻿cl said right now furniture work still month for switch install</t>
  </si>
  <si>
    <t>23/October/2021  09:22:53 AM</t>
  </si>
  <si>
    <t>Today 11:30 meeting at site</t>
  </si>
  <si>
    <t>23/October/2021  05:28:57 PM</t>
  </si>
  <si>
    <t>Demo done ele will tell Requirements</t>
  </si>
  <si>
    <t>26/October/2021  03:49:29 PM</t>
  </si>
  <si>
    <t>Punita mem quotation done</t>
  </si>
  <si>
    <t>19/November/2021  10:03:53 PM</t>
  </si>
  <si>
    <t>Confirmed order punita mem</t>
  </si>
  <si>
    <t>02/December/2021  01:49:55 PM</t>
  </si>
  <si>
    <t>Some changes in colour of quartz switches</t>
  </si>
  <si>
    <t>29/October/2021  11:30:46 AM</t>
  </si>
  <si>
    <t>Not interested</t>
  </si>
  <si>
    <t>23/October/2021  03:14:35 PM</t>
  </si>
  <si>
    <t>Demo done client interested in quartz series our satge after 4 to 5 weeks</t>
  </si>
  <si>
    <t>19/February/2022  04:24:08 PM</t>
  </si>
  <si>
    <t>Call not receiving</t>
  </si>
  <si>
    <t>01/March/2022  05:07:29 PM</t>
  </si>
  <si>
    <t>Ele not receiving calls</t>
  </si>
  <si>
    <t>10/November/2021  01:24:41 PM</t>
  </si>
  <si>
    <t>26/October/2021  11:01:24 AM</t>
  </si>
  <si>
    <t>Visit done but he is buzy in diwali projects so he want to meet after diwali</t>
  </si>
  <si>
    <t>02/December/2021  02:36:06 PM</t>
  </si>
  <si>
    <t>02/January/2022  08:16:21 PM</t>
  </si>
  <si>
    <t>As per conversation with him he is buzy so this month visit schedule</t>
  </si>
  <si>
    <t>03/January/2022  12:57:46 PM</t>
  </si>
  <si>
    <t>He is not picking up the call</t>
  </si>
  <si>
    <t>08/February/2022  06:02:26 AM</t>
  </si>
  <si>
    <t>01/March/2022  03:12:24 PM</t>
  </si>
  <si>
    <t>Friday meeting schedule for office meeting</t>
  </si>
  <si>
    <t>18/April/2022  12:27:23 PM</t>
  </si>
  <si>
    <t>﻿not reciving calls
﻿</t>
  </si>
  <si>
    <t>27/April/2022  02:31:02 PM</t>
  </si>
  <si>
    <t>﻿do cold call at arch office @Deep Purohit﻿ ﻿﻿</t>
  </si>
  <si>
    <t>27/April/2022  02:06:15 PM</t>
  </si>
  <si>
    <t>Ok @Rajesh Ojha</t>
  </si>
  <si>
    <t>10/November/2021  10:53:12 AM</t>
  </si>
  <si>
    <t>29/October/2021  11:21:03 AM</t>
  </si>
  <si>
    <t>29/October/2021  11:21:14 AM</t>
  </si>
  <si>
    <t>29/October/2021  11:21:25 AM</t>
  </si>
  <si>
    <t>29/October/2021  11:24:40 AM</t>
  </si>
  <si>
    <t>15/November/2021  05:01:28 PM</t>
  </si>
  <si>
    <t>Order confirm , 16 nov dispatch date</t>
  </si>
  <si>
    <t>24/November/2021  11:54:50 AM</t>
  </si>
  <si>
    <t>After week meeting</t>
  </si>
  <si>
    <t>24/November/2021  12:02:14 PM</t>
  </si>
  <si>
    <t>26/November/2021  12:06:38 PM</t>
  </si>
  <si>
    <t>He will call back when requirement generate</t>
  </si>
  <si>
    <t>24/November/2021  03:05:15 PM</t>
  </si>
  <si>
    <t>All details send</t>
  </si>
  <si>
    <t>25/November/2021  03:35:38 PM</t>
  </si>
  <si>
    <t>Saturday meeting</t>
  </si>
  <si>
    <t>30/November/2021  09:53:01 AM</t>
  </si>
  <si>
    <t>He will call back when he needed automation</t>
  </si>
  <si>
    <t>25/November/2021  03:37:03 PM</t>
  </si>
  <si>
    <t>Children room , hall - one site and motion sensor required</t>
  </si>
  <si>
    <t>26/November/2021  12:07:46 PM</t>
  </si>
  <si>
    <t>16/December/2021  04:19:40 PM</t>
  </si>
  <si>
    <t>Number send to customer</t>
  </si>
  <si>
    <t>29/November/2021  09:11:00 AM</t>
  </si>
  <si>
    <t>Follow up demo done</t>
  </si>
  <si>
    <t>25/November/2021  03:40:11 PM</t>
  </si>
  <si>
    <t>All details and demo done</t>
  </si>
  <si>
    <t>25/November/2021  04:11:48 PM</t>
  </si>
  <si>
    <t>30/November/2021  09:52:31 AM</t>
  </si>
  <si>
    <t>02/December/2021  02:53:49 PM</t>
  </si>
  <si>
    <t>He will call back when confirmation done</t>
  </si>
  <si>
    <t>11/December/2021  09:40:44 AM</t>
  </si>
  <si>
    <t>17/December/2021  03:32:33 PM</t>
  </si>
  <si>
    <t>Out of budget product</t>
  </si>
  <si>
    <t>02/December/2021  02:54:00 PM</t>
  </si>
  <si>
    <t>Sunday or Monday meeting</t>
  </si>
  <si>
    <t>06/December/2021  10:22:00 AM</t>
  </si>
  <si>
    <t>Meeting with arc in 2 , 3 day</t>
  </si>
  <si>
    <t>11/December/2021  09:42:38 AM</t>
  </si>
  <si>
    <t>Sunday meeting with arc nimesh panchal</t>
  </si>
  <si>
    <t>19/December/2021  08:27:05 PM</t>
  </si>
  <si>
    <t>Demo and meeting done today</t>
  </si>
  <si>
    <t>20/December/2021  12:06:09 PM</t>
  </si>
  <si>
    <t>Tomorrow ele meet</t>
  </si>
  <si>
    <t>26/December/2021  07:00:19 PM</t>
  </si>
  <si>
    <t>He will call back when arc confirm</t>
  </si>
  <si>
    <t>27/December/2021  12:15:37 PM</t>
  </si>
  <si>
    <t>28/December/2021  09:56:45 PM</t>
  </si>
  <si>
    <t>Not receiving call tomorrow</t>
  </si>
  <si>
    <t>31/December/2021  11:00:23 AM</t>
  </si>
  <si>
    <t>Look like he is not interested every time i call not received</t>
  </si>
  <si>
    <t>06/January/2022  04:57:21 PM</t>
  </si>
  <si>
    <t>Not receiving my call</t>
  </si>
  <si>
    <t>02/December/2021  03:06:49 PM</t>
  </si>
  <si>
    <t>Ofc installation , confirmation after 2 days</t>
  </si>
  <si>
    <t>04/December/2021  01:47:43 PM</t>
  </si>
  <si>
    <t>January renovation</t>
  </si>
  <si>
    <t>06/January/2022  04:54:20 PM</t>
  </si>
  <si>
    <t>Renovation not started yet</t>
  </si>
  <si>
    <t>01/February/2022  10:20:19 AM</t>
  </si>
  <si>
    <t>Stage after 4 months</t>
  </si>
  <si>
    <t>01/March/2022  03:42:34 PM</t>
  </si>
  <si>
    <t>13/April/2022  01:00:59 PM</t>
  </si>
  <si>
    <t>12/May/2022  04:37:08 PM</t>
  </si>
  <si>
    <t>Renovation not started</t>
  </si>
  <si>
    <t>06/December/2021  03:23:04 PM</t>
  </si>
  <si>
    <t>Our stage in this month quartz white finalized</t>
  </si>
  <si>
    <t>26/December/2021  08:46:16 PM</t>
  </si>
  <si>
    <t>Meeting at 29</t>
  </si>
  <si>
    <t>02/January/2022  08:18:05 PM</t>
  </si>
  <si>
    <t>2 times visit done still construction stage for our stage at least one week more</t>
  </si>
  <si>
    <t>01/March/2022  04:10:21 PM</t>
  </si>
  <si>
    <t>Our stage will come in this month pop work started at site</t>
  </si>
  <si>
    <t>18/April/2022  09:04:15 AM</t>
  </si>
  <si>
    <t>Work stopped at site</t>
  </si>
  <si>
    <t>06/December/2021  03:26:30 PM</t>
  </si>
  <si>
    <t>Client not interested in touch switch not our client</t>
  </si>
  <si>
    <t>10/December/2021  09:08:04 AM</t>
  </si>
  <si>
    <t>10/December/2021  09:09:50 AM</t>
  </si>
  <si>
    <t>Demo done , one customer lead</t>
  </si>
  <si>
    <t>16/December/2021  04:20:42 PM</t>
  </si>
  <si>
    <t>After confirmation he will call back</t>
  </si>
  <si>
    <t>10/December/2021  09:16:57 AM</t>
  </si>
  <si>
    <t>Nikul bhai customer ref</t>
  </si>
  <si>
    <t>10/December/2021  09:17:13 AM</t>
  </si>
  <si>
    <t>All details nd demo done</t>
  </si>
  <si>
    <t>10/December/2021  09:17:24 AM</t>
  </si>
  <si>
    <t>10/December/2021  09:16:37 AM</t>
  </si>
  <si>
    <t>One lead from arc</t>
  </si>
  <si>
    <t>10/December/2021  09:17:36 AM</t>
  </si>
  <si>
    <t>10/December/2021  09:25:18 AM</t>
  </si>
  <si>
    <t>10/December/2021  09:27:45 AM</t>
  </si>
  <si>
    <t>10/December/2021  09:29:07 AM</t>
  </si>
  <si>
    <t>10/December/2021  09:34:01 AM</t>
  </si>
  <si>
    <t>10/December/2021  09:35:33 AM</t>
  </si>
  <si>
    <t>10/December/2021  09:37:37 AM</t>
  </si>
  <si>
    <t>10/December/2021  09:39:48 AM</t>
  </si>
  <si>
    <t>10/December/2021  09:40:37 AM</t>
  </si>
  <si>
    <t>10/December/2021  09:42:34 AM</t>
  </si>
  <si>
    <t>10/December/2021  09:45:53 AM</t>
  </si>
  <si>
    <t>10/December/2021  09:48:30 AM</t>
  </si>
  <si>
    <t>20 dec meet , all details send</t>
  </si>
  <si>
    <t>10/December/2021  09:50:53 AM</t>
  </si>
  <si>
    <t>10/December/2021  09:53:19 AM</t>
  </si>
  <si>
    <t>10/December/2021  09:56:24 AM</t>
  </si>
  <si>
    <t>10/December/2021  09:57:56 AM</t>
  </si>
  <si>
    <t>15 dec meeting , all details send</t>
  </si>
  <si>
    <t>10/December/2021  09:59:34 AM</t>
  </si>
  <si>
    <t>All details send , meeting set after 3 days</t>
  </si>
  <si>
    <t>10/December/2021  10:01:39 AM</t>
  </si>
  <si>
    <t>10/December/2021  10:03:33 AM</t>
  </si>
  <si>
    <t>All details send on mail</t>
  </si>
  <si>
    <t>10/December/2021  10:05:24 AM</t>
  </si>
  <si>
    <t>Details send, demo done</t>
  </si>
  <si>
    <t>10/December/2021  10:07:39 AM</t>
  </si>
  <si>
    <t>10/December/2021  10:08:27 AM</t>
  </si>
  <si>
    <t>10/December/2021  10:10:07 AM</t>
  </si>
  <si>
    <t>All details send, and visit done bht he is not there</t>
  </si>
  <si>
    <t>10/December/2021  10:12:11 AM</t>
  </si>
  <si>
    <t>10/December/2021  10:16:07 AM</t>
  </si>
  <si>
    <t>Demo and all details send</t>
  </si>
  <si>
    <t>16/December/2021  03:54:37 PM</t>
  </si>
  <si>
    <t>He will call back when required</t>
  </si>
  <si>
    <t>10/December/2021  10:17:47 AM</t>
  </si>
  <si>
    <t>10/December/2021  11:10:17 AM</t>
  </si>
  <si>
    <t>He is builder , after 3 months followup</t>
  </si>
  <si>
    <t>01/March/2022  03:44:58 PM</t>
  </si>
  <si>
    <t>Construction work is running after 4 months stage , call back</t>
  </si>
  <si>
    <t>11/December/2021  09:45:13 AM</t>
  </si>
  <si>
    <t>16/December/2021  03:44:57 PM</t>
  </si>
  <si>
    <t>Saturday morning meeting</t>
  </si>
  <si>
    <t>22/December/2021  08:09:13 AM</t>
  </si>
  <si>
    <t>01/February/2022  10:10:20 AM</t>
  </si>
  <si>
    <t>Stage in March</t>
  </si>
  <si>
    <t>19/February/2022  02:38:22 PM</t>
  </si>
  <si>
    <t>Stage after 10 days</t>
  </si>
  <si>
    <t>01/March/2022  02:01:26 PM</t>
  </si>
  <si>
    <t>Stage in march middle</t>
  </si>
  <si>
    <t>21/December/2021  01:39:27 PM</t>
  </si>
  <si>
    <t>03/January/2022  12:55:55 PM</t>
  </si>
  <si>
    <t>Client health is not good he told me to call me tomorrow</t>
  </si>
  <si>
    <t>21/December/2021  01:24:03 PM</t>
  </si>
  <si>
    <t>Order done quotation name ele naresh tiwari quartz white</t>
  </si>
  <si>
    <t>21/December/2021  01:26:49 PM</t>
  </si>
  <si>
    <t>Order placed at 10 dec</t>
  </si>
  <si>
    <t>21/December/2021  01:07:58 PM</t>
  </si>
  <si>
    <t>21/December/2021  01:26:15 PM</t>
  </si>
  <si>
    <t>Visit done by me and nayan sir 26 oct 21 but due to material shortage and client son's marriage project cancel❌</t>
  </si>
  <si>
    <t>02/January/2022  08:19:44 PM</t>
  </si>
  <si>
    <t>Next week 3 jan schedule for meeting</t>
  </si>
  <si>
    <t>01/March/2022  03:20:59 PM</t>
  </si>
  <si>
    <t>Kremote switch installed need replacement throughout our product</t>
  </si>
  <si>
    <t>18/April/2022  12:29:15 PM</t>
  </si>
  <si>
    <t>﻿cl not reciving calls
﻿</t>
  </si>
  <si>
    <t>21/December/2021  01:27:09 PM</t>
  </si>
  <si>
    <t>21/December/2021  01:32:07 PM</t>
  </si>
  <si>
    <t>Visit done and waiting for updates</t>
  </si>
  <si>
    <t>02/January/2022  08:29:03 PM</t>
  </si>
  <si>
    <t>To take update with nayan sir for clarification about site</t>
  </si>
  <si>
    <t>21/December/2021  01:28:16 PM</t>
  </si>
  <si>
    <t>Client inquiry by hema electrical but client need hifi switches automation so not our client</t>
  </si>
  <si>
    <t>21/December/2021  01:29:03 PM</t>
  </si>
  <si>
    <t>Demo done at hardik sales</t>
  </si>
  <si>
    <t>18/April/2022  12:30:05 PM</t>
  </si>
  <si>
    <t>﻿cl budget is low for our switches</t>
  </si>
  <si>
    <t>21/December/2021  01:38:32 PM</t>
  </si>
  <si>
    <t>Client not available</t>
  </si>
  <si>
    <t>03/January/2022  01:02:00 PM</t>
  </si>
  <si>
    <t>Cl told me to meet at Friday in this week</t>
  </si>
  <si>
    <t>15/February/2022  02:02:12 PM</t>
  </si>
  <si>
    <t>Our stage will come after 15 days</t>
  </si>
  <si>
    <t>01/March/2022  03:36:23 PM</t>
  </si>
  <si>
    <t>01/March/2022  03:40:07 PM</t>
  </si>
  <si>
    <t>Niki mem will call me after ele give her quantity</t>
  </si>
  <si>
    <t>18/April/2022  09:02:59 AM</t>
  </si>
  <si>
    <t>Our stage will come this month</t>
  </si>
  <si>
    <t>27/April/2022  02:23:04 PM</t>
  </si>
  <si>
    <t>﻿update ?? @Deep Purohit﻿ ﻿﻿</t>
  </si>
  <si>
    <t>21/December/2021  01:32:48 PM</t>
  </si>
  <si>
    <t>23 nov 21 order confirmed</t>
  </si>
  <si>
    <t>22/December/2021  12:02:54 PM</t>
  </si>
  <si>
    <t>Order placed in company and waiting for material</t>
  </si>
  <si>
    <t>21/December/2021  01:35:42 PM</t>
  </si>
  <si>
    <t>Client interested but waiting for our stage</t>
  </si>
  <si>
    <t>03/January/2022  01:02:32 PM</t>
  </si>
  <si>
    <t>Anish nanavati sir want again site visit tomorrow</t>
  </si>
  <si>
    <t>08/February/2022  05:31:50 AM</t>
  </si>
  <si>
    <t>Electrician issues at site so work stopped now</t>
  </si>
  <si>
    <t>01/March/2022  04:10:55 PM</t>
  </si>
  <si>
    <t>01/January/2022  06:02:17 PM</t>
  </si>
  <si>
    <t>02/January/2022  08:38:58 PM</t>
  </si>
  <si>
    <t>Already running inq with the name of saksham sir vineet agrwal is father of saksham sir</t>
  </si>
  <si>
    <t>01/January/2022  06:21:16 PM</t>
  </si>
  <si>
    <t>Rejection client do not have budget</t>
  </si>
  <si>
    <t>22/December/2021  10:52:17 AM</t>
  </si>
  <si>
    <t>Client want material in old price with 10% discount that is not possible</t>
  </si>
  <si>
    <t>06/January/2022  02:44:48 PM</t>
  </si>
  <si>
    <t>Stage after 2 month</t>
  </si>
  <si>
    <t>19/February/2022  01:23:24 PM</t>
  </si>
  <si>
    <t>Advance payment done current celling work running</t>
  </si>
  <si>
    <t>25/February/2022  01:34:12 PM</t>
  </si>
  <si>
    <t>After 2 month stage</t>
  </si>
  <si>
    <t>13/April/2022  11:57:41 AM</t>
  </si>
  <si>
    <t>Stage under 2 month</t>
  </si>
  <si>
    <t>21/December/2021  01:37:15 PM</t>
  </si>
  <si>
    <t>Not available in town for few days</t>
  </si>
  <si>
    <t>02/January/2022  08:30:33 PM</t>
  </si>
  <si>
    <t>Meet ele ref cl is not taking calls</t>
  </si>
  <si>
    <t>01/March/2022  03:42:30 PM</t>
  </si>
  <si>
    <t>Cl not recing calls</t>
  </si>
  <si>
    <t>18/April/2022  12:31:50 PM</t>
  </si>
  <si>
    <t>21/December/2021  01:19:18 PM</t>
  </si>
  <si>
    <t>Ad inquiry demo done</t>
  </si>
  <si>
    <t>03/January/2022  01:07:51 PM</t>
  </si>
  <si>
    <t>New ad inquiry tomorrow meeting fixed for demo</t>
  </si>
  <si>
    <t>08/January/2022  08:26:08 AM</t>
  </si>
  <si>
    <t>Meeting done new ad</t>
  </si>
  <si>
    <t>08/February/2022  05:33:38 AM</t>
  </si>
  <si>
    <t>Site visit done with ad at swaminarayan musium</t>
  </si>
  <si>
    <t>11/February/2022  04:52:42 PM</t>
  </si>
  <si>
    <t>22 panels in swamirayan musium naranpura waiting for confirmation of muktanand swami from amit bhai side new ad inquiry</t>
  </si>
  <si>
    <t>01/March/2022  04:11:37 PM</t>
  </si>
  <si>
    <t>Waiting for finalization from swaminarayan museum</t>
  </si>
  <si>
    <t>18/April/2022  09:08:52 AM</t>
  </si>
  <si>
    <t>Ele cl is swiched on kremote</t>
  </si>
  <si>
    <t>21/December/2021  01:20:24 PM</t>
  </si>
  <si>
    <t>Demo done but electrician not available and client need on the spot material so deal is pending</t>
  </si>
  <si>
    <t>21/December/2021  01:20:40 PM</t>
  </si>
  <si>
    <t>14 Dec demo and visit done</t>
  </si>
  <si>
    <t>21/December/2021  01:36:40 PM</t>
  </si>
  <si>
    <t>Ele not available site visit and demo done</t>
  </si>
  <si>
    <t>02/January/2022  08:32:07 PM</t>
  </si>
  <si>
    <t>Cl electrician not available to take update with him for site visit</t>
  </si>
  <si>
    <t>08/February/2022  06:14:06 AM</t>
  </si>
  <si>
    <t>Work is stopped at site ge will call me for further update</t>
  </si>
  <si>
    <t>19/February/2022  03:42:02 PM</t>
  </si>
  <si>
    <t>Site rejected bcz of budget issues normal switch installed</t>
  </si>
  <si>
    <t>22/December/2021  08:18:27 AM</t>
  </si>
  <si>
    <t>22/December/2021  08:47:06 AM</t>
  </si>
  <si>
    <t>Demo done .. mahavir sinh change the architect sp do all process second time bt new arc didn't given time for product explain</t>
  </si>
  <si>
    <t>01/January/2022  04:25:34 PM</t>
  </si>
  <si>
    <t>New arc jayesh luhar doesn't give time for demo ..</t>
  </si>
  <si>
    <t>01/February/2022  03:43:58 PM</t>
  </si>
  <si>
    <t>﻿cl said i will set meeting your with arc in upcoming days</t>
  </si>
  <si>
    <t>02/March/2022  04:21:36 PM</t>
  </si>
  <si>
    <t>﻿mahavir sinh transfer a.bad to another city so right now site totally close , he is police inspector</t>
  </si>
  <si>
    <t>13/April/2022  12:36:44 PM</t>
  </si>
  <si>
    <t>﻿right not site work stop for some reason cl said i will call you when work start again</t>
  </si>
  <si>
    <t>22/December/2021  10:09:51 AM</t>
  </si>
  <si>
    <t>Demo quotation done</t>
  </si>
  <si>
    <t>28/December/2021  03:13:22 PM</t>
  </si>
  <si>
    <t>Not capable</t>
  </si>
  <si>
    <t>22/December/2021  10:11:42 AM</t>
  </si>
  <si>
    <t>06/January/2022  02:38:08 PM</t>
  </si>
  <si>
    <t>Stage after 1 month</t>
  </si>
  <si>
    <t>19/February/2022  01:10:27 PM</t>
  </si>
  <si>
    <t>Due to b u permission dealay order is delayed</t>
  </si>
  <si>
    <t>01/March/2022  01:55:10 PM</t>
  </si>
  <si>
    <t>Stage in march ending</t>
  </si>
  <si>
    <t>27/April/2022  02:32:19 PM</t>
  </si>
  <si>
    <t>﻿march gone , april also gone , for what we are waiting @Samir Panchal﻿ ﻿﻿</t>
  </si>
  <si>
    <t>29/April/2022  02:31:31 PM</t>
  </si>
  <si>
    <t>22/December/2021  10:57:31 AM</t>
  </si>
  <si>
    <t>Demo and quotation done. Cl want to change their normal switch into touch</t>
  </si>
  <si>
    <t>22/December/2021  11:02:20 AM</t>
  </si>
  <si>
    <t>Cl From Bhavnagar but their arc is in a.bad .so cl want first their qrc clear product than he want demo but arc recently not available in a.bad</t>
  </si>
  <si>
    <t>01/January/2022  04:23:28 PM</t>
  </si>
  <si>
    <t>Demo done by adm jitu bhai</t>
  </si>
  <si>
    <t>01/February/2022  12:39:21 PM</t>
  </si>
  <si>
    <t>02/March/2022  04:23:32 PM</t>
  </si>
  <si>
    <t>﻿quotation given , as per jitu bhai aaroop engineering our stage far way almost 3 month</t>
  </si>
  <si>
    <t>13/April/2022  12:39:34 PM</t>
  </si>
  <si>
    <t>﻿order confime but site stage after june</t>
  </si>
  <si>
    <t>23/December/2021  01:37:46 PM</t>
  </si>
  <si>
    <t>Today demo meeting</t>
  </si>
  <si>
    <t>26/December/2021  07:00:47 PM</t>
  </si>
  <si>
    <t>Quotation 28dec</t>
  </si>
  <si>
    <t>01/January/2022  06:44:00 PM</t>
  </si>
  <si>
    <t>Stage in feb</t>
  </si>
  <si>
    <t>10/January/2022  05:52:17 PM</t>
  </si>
  <si>
    <t>Stage in Feb</t>
  </si>
  <si>
    <t>10/February/2022  12:33:17 PM</t>
  </si>
  <si>
    <t>Not started yet renovation</t>
  </si>
  <si>
    <t>01/March/2022  03:43:39 PM</t>
  </si>
  <si>
    <t>Not started renovation</t>
  </si>
  <si>
    <t>29/April/2022  06:05:06 PM</t>
  </si>
  <si>
    <t>Not yet start renovation</t>
  </si>
  <si>
    <t>22/December/2021  07:32:23 PM</t>
  </si>
  <si>
    <t>Demo quotation done .. right now negotiation stage</t>
  </si>
  <si>
    <t>02/January/2022  06:59:25 PM</t>
  </si>
  <si>
    <t>Token amount collected waiting for material</t>
  </si>
  <si>
    <t>23/December/2021  01:43:36 PM</t>
  </si>
  <si>
    <t>28/December/2021  09:56:59 PM</t>
  </si>
  <si>
    <t>01/January/2022  09:32:18 AM</t>
  </si>
  <si>
    <t>Looking for cheaper</t>
  </si>
  <si>
    <t>03/January/2022  12:03:06 PM</t>
  </si>
  <si>
    <t>23/December/2021  01:45:18 PM</t>
  </si>
  <si>
    <t>03/January/2022  12:03:20 PM</t>
  </si>
  <si>
    <t>23/December/2021  01:47:21 PM</t>
  </si>
  <si>
    <t>28/December/2021  09:56:12 PM</t>
  </si>
  <si>
    <t>02/January/2022  08:32:56 PM</t>
  </si>
  <si>
    <t>To take update of quotation</t>
  </si>
  <si>
    <t>02/January/2022  08:33:10 PM</t>
  </si>
  <si>
    <t>To take updates on quotation</t>
  </si>
  <si>
    <t>07/January/2022  10:57:12 PM</t>
  </si>
  <si>
    <t>Material sent from kahanguru</t>
  </si>
  <si>
    <t>26/December/2021  06:51:09 PM</t>
  </si>
  <si>
    <t>29 dec demo meeting set</t>
  </si>
  <si>
    <t>28/December/2021  09:55:41 PM</t>
  </si>
  <si>
    <t>31/December/2021  06:40:19 PM</t>
  </si>
  <si>
    <t>19/January/2022  08:14:31 AM</t>
  </si>
  <si>
    <t>19/February/2022  01:09:12 PM</t>
  </si>
  <si>
    <t>Material dispatch in feb end</t>
  </si>
  <si>
    <t>01/March/2022  03:03:51 PM</t>
  </si>
  <si>
    <t>He will decide Tomorrow for dispatch</t>
  </si>
  <si>
    <t>26/December/2021  06:57:15 PM</t>
  </si>
  <si>
    <t>Tomorrow demo</t>
  </si>
  <si>
    <t>28/December/2021  03:15:16 PM</t>
  </si>
  <si>
    <t>Quotation send</t>
  </si>
  <si>
    <t>31/December/2021  11:15:46 AM</t>
  </si>
  <si>
    <t>06/January/2022  02:51:07 PM</t>
  </si>
  <si>
    <t>He will confirm in one week</t>
  </si>
  <si>
    <t>18/January/2022  03:52:55 PM</t>
  </si>
  <si>
    <t>He is in meeting</t>
  </si>
  <si>
    <t>21/January/2022  05:23:39 PM</t>
  </si>
  <si>
    <t>Need ac and remote fan controller in app</t>
  </si>
  <si>
    <t>21/January/2022  05:46:34 PM</t>
  </si>
  <si>
    <t>﻿We can provide third party IR blaster for ac and fan control which customer can use by whitelion App @Samir Panchal﻿ ﻿﻿</t>
  </si>
  <si>
    <t>21/January/2022  05:55:57 PM</t>
  </si>
  <si>
    <t>15/April/2022  12:41:53 PM</t>
  </si>
  <si>
    <t>Want full Automation</t>
  </si>
  <si>
    <t>26/December/2021  06:57:33 PM</t>
  </si>
  <si>
    <t>Demo done , total 7 flat scheme</t>
  </si>
  <si>
    <t>31/December/2021  10:58:37 AM</t>
  </si>
  <si>
    <t>He will call back for further update</t>
  </si>
  <si>
    <t>06/January/2022  02:49:49 PM</t>
  </si>
  <si>
    <t>13/January/2022  09:10:22 AM</t>
  </si>
  <si>
    <t>After uttarayan he will update</t>
  </si>
  <si>
    <t>26/December/2021  07:04:52 PM</t>
  </si>
  <si>
    <t>Order done dispatch in February</t>
  </si>
  <si>
    <t>01/February/2022  10:08:49 AM</t>
  </si>
  <si>
    <t>Stage in march</t>
  </si>
  <si>
    <t>26/December/2021  11:02:13 PM</t>
  </si>
  <si>
    <t>Ref by chintan kala</t>
  </si>
  <si>
    <t>01/March/2022  04:12:32 PM</t>
  </si>
  <si>
    <t>18/April/2022  12:33:49 PM</t>
  </si>
  <si>
    <t>﻿cl not reciving calls</t>
  </si>
  <si>
    <t>02/January/2022  08:33:53 PM</t>
  </si>
  <si>
    <t>Visit schedule on monday</t>
  </si>
  <si>
    <t>15/February/2022  02:04:56 PM</t>
  </si>
  <si>
    <t>Site is possession will be after 45 days then cl will call me for further discussion</t>
  </si>
  <si>
    <t>19/February/2022  05:45:13 PM</t>
  </si>
  <si>
    <t>Our stage will be after 3 months</t>
  </si>
  <si>
    <t>18/April/2022  12:33:22 PM</t>
  </si>
  <si>
    <t>﻿next month our stage is</t>
  </si>
  <si>
    <t>27/December/2021  03:04:49 PM</t>
  </si>
  <si>
    <t>Material send from space to astha to client</t>
  </si>
  <si>
    <t>27/December/2021  07:46:18 PM</t>
  </si>
  <si>
    <t>Western Glory 801 quotation send</t>
  </si>
  <si>
    <t>31/December/2021  06:39:36 PM</t>
  </si>
  <si>
    <t>After one week followup</t>
  </si>
  <si>
    <t>18/January/2022  03:45:41 PM</t>
  </si>
  <si>
    <t>Quotation done followup after 3 day</t>
  </si>
  <si>
    <t>20/January/2022  10:42:00 AM</t>
  </si>
  <si>
    <t>Material sent from dev</t>
  </si>
  <si>
    <t>28/December/2021  01:35:17 PM</t>
  </si>
  <si>
    <t>Dev sales ref. Home theater 4 panels are pending after quotation approval home theater panels counting. @Samir Panchal next tame jao to joi le jo and quotation personal ma lai lejo tamara ma</t>
  </si>
  <si>
    <t>30/December/2021  09:55:14 AM</t>
  </si>
  <si>
    <t>Ok noted</t>
  </si>
  <si>
    <t>15/February/2022  12:27:09 PM</t>
  </si>
  <si>
    <t>Client installation in normal switches bcz of budget issues.</t>
  </si>
  <si>
    <t>28/December/2021  01:33:38 PM</t>
  </si>
  <si>
    <t>Order confirmed in amnol</t>
  </si>
  <si>
    <t>28/December/2021  01:33:53 PM</t>
  </si>
  <si>
    <t>Order confirmed in anmol</t>
  </si>
  <si>
    <t>28/December/2021  01:38:51 PM</t>
  </si>
  <si>
    <t>Some materials are sent and waiting for other material</t>
  </si>
  <si>
    <t>31/December/2021  10:53:28 AM</t>
  </si>
  <si>
    <t>Demo done and quotation done</t>
  </si>
  <si>
    <t>06/January/2022  02:50:32 PM</t>
  </si>
  <si>
    <t>Client want more discount</t>
  </si>
  <si>
    <t>08/January/2022  02:58:16 PM</t>
  </si>
  <si>
    <t>He will confirm after 3 days</t>
  </si>
  <si>
    <t>13/January/2022  09:13:39 AM</t>
  </si>
  <si>
    <t>Work is stop for 4 days</t>
  </si>
  <si>
    <t>18/January/2022  03:51:56 PM</t>
  </si>
  <si>
    <t>Order confirm by his electrician waiting for customer reply</t>
  </si>
  <si>
    <t>31/December/2021  10:53:40 AM</t>
  </si>
  <si>
    <t>06/January/2022  02:34:31 PM</t>
  </si>
  <si>
    <t>He will call back tomorrow for finalize</t>
  </si>
  <si>
    <t>01/January/2022  09:12:30 AM</t>
  </si>
  <si>
    <t>Quotation sent order confirmed</t>
  </si>
  <si>
    <t>15/February/2022  02:17:59 PM</t>
  </si>
  <si>
    <t>I have to take update with vipul sir arc for product finalization</t>
  </si>
  <si>
    <t>19/February/2022  04:15:33 PM</t>
  </si>
  <si>
    <t>Monday meeting schedule with valji sir's arc for project approval</t>
  </si>
  <si>
    <t>01/March/2022  05:07:52 PM</t>
  </si>
  <si>
    <t>18/April/2022  12:44:05 PM</t>
  </si>
  <si>
    <t>﻿cl in meeting he will call me tomorrow</t>
  </si>
  <si>
    <t>01/January/2022  04:31:04 PM</t>
  </si>
  <si>
    <t>Demo done .. he is builder and he planing for their upcoming project</t>
  </si>
  <si>
    <t>02/January/2022  08:25:25 PM</t>
  </si>
  <si>
    <t>Demo done by @Deep Purohit</t>
  </si>
  <si>
    <t>02/January/2022  08:37:35 PM</t>
  </si>
  <si>
    <t>Demo done our stage will come after 1 month but to take updates bcz client intrest in quartz series</t>
  </si>
  <si>
    <t>05/January/2022  02:17:06 PM</t>
  </si>
  <si>
    <t>Meeting schedule next week</t>
  </si>
  <si>
    <t>08/January/2022  08:28:44 AM</t>
  </si>
  <si>
    <t>Our stage after one week</t>
  </si>
  <si>
    <t>01/March/2022  04:12:56 PM</t>
  </si>
  <si>
    <t>Our stage will come in 15 days</t>
  </si>
  <si>
    <t>13/April/2022  11:44:24 AM</t>
  </si>
  <si>
    <t>'@Deep Purohit kindly add update</t>
  </si>
  <si>
    <t>18/April/2022  09:10:05 AM</t>
  </si>
  <si>
    <t>Our stage will come in next month</t>
  </si>
  <si>
    <t>27/April/2022  02:33:47 PM</t>
  </si>
  <si>
    <t>﻿which work is going on at site @Deep Purohit﻿ ﻿﻿</t>
  </si>
  <si>
    <t>27/April/2022  02:05:50 PM</t>
  </si>
  <si>
    <t>Tiles stage</t>
  </si>
  <si>
    <t>27/April/2022  03:06:26 PM</t>
  </si>
  <si>
    <t>﻿than how u are telling 9 days before that next month our stage will come @Deep Purohit﻿ ﻿﻿</t>
  </si>
  <si>
    <t>18/May/2022  04:38:28 PM</t>
  </si>
  <si>
    <t>'@Samir Panchal our stage will come after 2 months</t>
  </si>
  <si>
    <t>05/January/2022  06:55:14 PM</t>
  </si>
  <si>
    <t>Quotation done 60,000 master room and hall</t>
  </si>
  <si>
    <t>06/January/2022  04:55:59 PM</t>
  </si>
  <si>
    <t>He will confirm after 3 day</t>
  </si>
  <si>
    <t>19/January/2022  08:01:47 AM</t>
  </si>
  <si>
    <t>Order confirm by customer</t>
  </si>
  <si>
    <t>01/February/2022  10:06:41 AM</t>
  </si>
  <si>
    <t>01/March/2022  02:31:18 PM</t>
  </si>
  <si>
    <t>Stage after 2,3 week</t>
  </si>
  <si>
    <t>24/March/2022  01:45:17 PM</t>
  </si>
  <si>
    <t>Material dispatch in next week</t>
  </si>
  <si>
    <t>11/April/2022  11:24:15 AM</t>
  </si>
  <si>
    <t>Material dispatch in 2 days</t>
  </si>
  <si>
    <t>27/April/2022  02:19:57 PM</t>
  </si>
  <si>
    <t>﻿material send hua ?? @Samir Panchal﻿ ﻿﻿</t>
  </si>
  <si>
    <t>03/January/2022  05:00:37 PM</t>
  </si>
  <si>
    <t>Quotation and demo done . final stage right now</t>
  </si>
  <si>
    <t>01/February/2022  11:29:47 AM</t>
  </si>
  <si>
    <t>﻿color work pending stage after 10 day</t>
  </si>
  <si>
    <t>02/March/2022  03:48:58 PM</t>
  </si>
  <si>
    <t>﻿cl said call me in upcoming monday</t>
  </si>
  <si>
    <t>03/January/2022  05:04:30 PM</t>
  </si>
  <si>
    <t>Demo and quotation done ..</t>
  </si>
  <si>
    <t>01/February/2022  11:15:43 AM</t>
  </si>
  <si>
    <t>﻿as per client switch stage in 10 day ,</t>
  </si>
  <si>
    <t>11/February/2022  02:24:41 PM</t>
  </si>
  <si>
    <t>﻿cl said still 5 day for touch switch</t>
  </si>
  <si>
    <t>02/March/2022  03:45:35 PM</t>
  </si>
  <si>
    <t>﻿as per cl stage in this month , right now site work is slow thats why delay</t>
  </si>
  <si>
    <t>05/January/2022  06:55:35 PM</t>
  </si>
  <si>
    <t>2 side quotation ready</t>
  </si>
  <si>
    <t>01/February/2022  09:56:01 AM</t>
  </si>
  <si>
    <t>Order confirm and dispatch in 1st or 2nd week</t>
  </si>
  <si>
    <t>06/January/2022  02:40:33 PM</t>
  </si>
  <si>
    <t>Not receiving call ref Dinesh gajjar</t>
  </si>
  <si>
    <t>10/January/2022  07:50:11 AM</t>
  </si>
  <si>
    <t>12/January/2022  01:48:13 PM</t>
  </si>
  <si>
    <t>Installed norisys</t>
  </si>
  <si>
    <t>08/January/2022  08:29:32 AM</t>
  </si>
  <si>
    <t>Tel conversation done family in isolation due to covid infection</t>
  </si>
  <si>
    <t>08/February/2022  05:21:47 AM</t>
  </si>
  <si>
    <t>Called her she is not receiving calls</t>
  </si>
  <si>
    <t>15/February/2022  02:11:43 PM</t>
  </si>
  <si>
    <t>As per meeting she given me add of the project swatipark side c-301 applewoods bopal after conversation with her husband they will finalize</t>
  </si>
  <si>
    <t>01/March/2022  05:03:51 PM</t>
  </si>
  <si>
    <t>Tomorrow site visit schedule</t>
  </si>
  <si>
    <t>18/April/2022  08:31:19 AM</t>
  </si>
  <si>
    <t>05/January/2022  07:30:32 PM</t>
  </si>
  <si>
    <t>Total 2 or 4 panel around 15k or 30k</t>
  </si>
  <si>
    <t>10/January/2022  07:51:01 AM</t>
  </si>
  <si>
    <t>07/January/2022  01:06:04 PM</t>
  </si>
  <si>
    <t>Demo done quotation will be in 2 or 3 days</t>
  </si>
  <si>
    <t>01/March/2022  05:08:43 PM</t>
  </si>
  <si>
    <t>Our stage will come in 14 days</t>
  </si>
  <si>
    <t>18/April/2022  12:46:38 PM</t>
  </si>
  <si>
    <t>﻿plaster stage is now cl will call me after cordinate with arc</t>
  </si>
  <si>
    <t>07/January/2022  02:31:28 PM</t>
  </si>
  <si>
    <t>Demo and quotation done</t>
  </si>
  <si>
    <t>13/January/2022  09:09:02 AM</t>
  </si>
  <si>
    <t>Material send in feb 1st week</t>
  </si>
  <si>
    <t>01/February/2022  09:55:24 AM</t>
  </si>
  <si>
    <t>Client is corona positive</t>
  </si>
  <si>
    <t>07/February/2022  05:23:01 PM</t>
  </si>
  <si>
    <t>Health problem</t>
  </si>
  <si>
    <t>08/January/2022  02:03:34 PM</t>
  </si>
  <si>
    <t>Tomorrow quotation</t>
  </si>
  <si>
    <t>10/January/2022  07:49:22 AM</t>
  </si>
  <si>
    <t>Monday quotation</t>
  </si>
  <si>
    <t>13/January/2022  09:13:03 AM</t>
  </si>
  <si>
    <t>Site visit with ele after uttarayan</t>
  </si>
  <si>
    <t>18/January/2022  03:50:53 PM</t>
  </si>
  <si>
    <t>Hall nd dinning confirm</t>
  </si>
  <si>
    <t>21/January/2022  05:23:01 PM</t>
  </si>
  <si>
    <t>He is not well</t>
  </si>
  <si>
    <t>01/February/2022  10:16:06 AM</t>
  </si>
  <si>
    <t>Stage after 1.5 month</t>
  </si>
  <si>
    <t>19/February/2022  01:30:24 PM</t>
  </si>
  <si>
    <t>Colour work is running , monday call back</t>
  </si>
  <si>
    <t>26/February/2022  01:40:24 PM</t>
  </si>
  <si>
    <t>He said after some days he will call back</t>
  </si>
  <si>
    <t>11/April/2022  11:25:28 AM</t>
  </si>
  <si>
    <t>Order cancel from arc , norysis switch install</t>
  </si>
  <si>
    <t>13/January/2022  08:44:21 AM</t>
  </si>
  <si>
    <t>27/January/2022  05:11:59 PM</t>
  </si>
  <si>
    <t>Material sent from om heet</t>
  </si>
  <si>
    <t>08/January/2022  02:03:55 PM</t>
  </si>
  <si>
    <t>08/January/2022  02:04:43 PM</t>
  </si>
  <si>
    <t>Quotation and site visit done</t>
  </si>
  <si>
    <t>13/January/2022  09:12:11 AM</t>
  </si>
  <si>
    <t>Quotation done , kitchen and dinning and tv area pending</t>
  </si>
  <si>
    <t>01/February/2022  09:58:01 AM</t>
  </si>
  <si>
    <t>Arc say customer is not interested</t>
  </si>
  <si>
    <t>18/January/2022  03:50:03 PM</t>
  </si>
  <si>
    <t>Demo done with devesh sir</t>
  </si>
  <si>
    <t>08/February/2022  05:18:43 AM</t>
  </si>
  <si>
    <t>Client have budget issues</t>
  </si>
  <si>
    <t>24/January/2022  07:51:19 PM</t>
  </si>
  <si>
    <t>25/January/2022  01:00:12 PM</t>
  </si>
  <si>
    <t>01/February/2022  10:01:32 AM</t>
  </si>
  <si>
    <t>07/February/2022  05:26:30 PM</t>
  </si>
  <si>
    <t>19/February/2022  01:34:20 PM</t>
  </si>
  <si>
    <t>Client not receiving call , dealer said reject client</t>
  </si>
  <si>
    <t>27/January/2022  11:54:11 AM</t>
  </si>
  <si>
    <t>Demo and quotation done
Order confirm</t>
  </si>
  <si>
    <t>27/January/2022  11:57:04 AM</t>
  </si>
  <si>
    <t>01/February/2022  10:01:09 AM</t>
  </si>
  <si>
    <t>19/February/2022  01:48:12 PM</t>
  </si>
  <si>
    <t>Ele said stage after 2 month</t>
  </si>
  <si>
    <t>25/February/2022  01:43:42 PM</t>
  </si>
  <si>
    <t>01/March/2022  02:11:12 PM</t>
  </si>
  <si>
    <t>Stage in April</t>
  </si>
  <si>
    <t>05/April/2022  02:59:57 PM</t>
  </si>
  <si>
    <t>Stage in April end due to work is stop</t>
  </si>
  <si>
    <t>27/April/2022  02:19:31 PM</t>
  </si>
  <si>
    <t>﻿april gone , what is update @Samir Panchal﻿ ﻿﻿</t>
  </si>
  <si>
    <t>29/April/2022  02:26:02 PM</t>
  </si>
  <si>
    <t>Material dispatch in may ending sir</t>
  </si>
  <si>
    <t>28/January/2022  08:57:21 AM</t>
  </si>
  <si>
    <t>Quotation sent waiting for order confirmation</t>
  </si>
  <si>
    <t>01/February/2022  10:21:05 AM</t>
  </si>
  <si>
    <t>01/March/2022  03:31:27 PM</t>
  </si>
  <si>
    <t>Sunday or Tuesday meeting for quotation</t>
  </si>
  <si>
    <t>13/April/2022  12:59:19 PM</t>
  </si>
  <si>
    <t>Stage after 7 month</t>
  </si>
  <si>
    <t>01/February/2022  10:29:54 AM</t>
  </si>
  <si>
    <t>Stage after 6 month , 2 bedroom and hall dinning automation</t>
  </si>
  <si>
    <t>01/March/2022  03:37:06 PM</t>
  </si>
  <si>
    <t>Tomorrow meeting for quotation</t>
  </si>
  <si>
    <t>13/April/2022  12:43:33 PM</t>
  </si>
  <si>
    <t>01/February/2022  10:32:51 AM</t>
  </si>
  <si>
    <t>Order confirm by electrician</t>
  </si>
  <si>
    <t>19/February/2022  01:50:37 PM</t>
  </si>
  <si>
    <t>13/April/2022  11:43:33 AM</t>
  </si>
  <si>
    <t>01/February/2022  10:33:30 AM</t>
  </si>
  <si>
    <t>Demo done stage after 5 to 6 month</t>
  </si>
  <si>
    <t>01/March/2022  03:32:05 PM</t>
  </si>
  <si>
    <t>Out of coverage call</t>
  </si>
  <si>
    <t>13/April/2022  01:00:10 PM</t>
  </si>
  <si>
    <t>Pending decision</t>
  </si>
  <si>
    <t>29/April/2022  03:37:48 PM</t>
  </si>
  <si>
    <t>16/May/2022  02:51:44 PM</t>
  </si>
  <si>
    <t>01/February/2022  10:37:43 AM</t>
  </si>
  <si>
    <t>Call for demo</t>
  </si>
  <si>
    <t>01/March/2022  03:46:35 PM</t>
  </si>
  <si>
    <t>Demo done , flooring work is running</t>
  </si>
  <si>
    <t>13/April/2022  01:52:52 PM</t>
  </si>
  <si>
    <t>15/April/2022  12:48:10 PM</t>
  </si>
  <si>
    <t>07/February/2022  12:07:00 PM</t>
  </si>
  <si>
    <t>Final stage order confirmed</t>
  </si>
  <si>
    <t>07/February/2022  12:04:44 PM</t>
  </si>
  <si>
    <t>Demo and order confirm</t>
  </si>
  <si>
    <t>10/February/2022  12:32:51 PM</t>
  </si>
  <si>
    <t>Site visit demo and quotation done stages after 6 month</t>
  </si>
  <si>
    <t>01/March/2022  03:43:02 PM</t>
  </si>
  <si>
    <t>13/April/2022  01:11:50 PM</t>
  </si>
  <si>
    <t>29/April/2022  03:47:47 PM</t>
  </si>
  <si>
    <t>Negotiation 7% discount</t>
  </si>
  <si>
    <t>16/May/2022  02:22:15 PM</t>
  </si>
  <si>
    <t>23/May/2022  05:27:55 PM</t>
  </si>
  <si>
    <t>Stage before Diwali</t>
  </si>
  <si>
    <t>10/February/2022  01:45:07 PM</t>
  </si>
  <si>
    <t>Hot stage norisys quotation given by pankaj sir h.s lighting</t>
  </si>
  <si>
    <t>01/March/2022  05:04:19 PM</t>
  </si>
  <si>
    <t>Meeting at 4th march mahesana</t>
  </si>
  <si>
    <t>18/April/2022  01:26:44 PM</t>
  </si>
  <si>
    <t>﻿meeting schedule at 21 /04/22 at mahesana</t>
  </si>
  <si>
    <t>27/April/2022  02:23:33 PM</t>
  </si>
  <si>
    <t>﻿what done or not and what is update ?? @Deep Purohit﻿ ﻿﻿</t>
  </si>
  <si>
    <t>01/March/2022  05:04:47 PM</t>
  </si>
  <si>
    <t>I Have to talk with pankaj sir for further update</t>
  </si>
  <si>
    <t>18/April/2022  01:28:01 PM</t>
  </si>
  <si>
    <t>﻿cl no out of network</t>
  </si>
  <si>
    <t>27/April/2022  02:24:33 PM</t>
  </si>
  <si>
    <t>﻿colur stage tha aur abhi tak demo bhi naya hua hai , kaise deal hoga @Deep Purohit﻿ ﻿@Nayan Pandya﻿ ﻿﻿﻿</t>
  </si>
  <si>
    <t>12/February/2022  08:33:11 AM</t>
  </si>
  <si>
    <t>Site visit done last night at 8:00 pm client interested in posh series</t>
  </si>
  <si>
    <t>01/March/2022  05:09:05 PM</t>
  </si>
  <si>
    <t>Not responding calls</t>
  </si>
  <si>
    <t>18/April/2022  09:02:14 AM</t>
  </si>
  <si>
    <t>Budget issues so cl switched on normal switches</t>
  </si>
  <si>
    <t>14/February/2022  01:44:37 PM</t>
  </si>
  <si>
    <t>Our stage will be on next month</t>
  </si>
  <si>
    <t>01/March/2022  05:09:24 PM</t>
  </si>
  <si>
    <t>In this week he told me for meeting</t>
  </si>
  <si>
    <t>13/April/2022  02:16:11 PM</t>
  </si>
  <si>
    <t>﻿update ? @Deep Purohit﻿ ﻿﻿</t>
  </si>
  <si>
    <t>14/February/2022  09:55:52 AM</t>
  </si>
  <si>
    <t>Demo done as per client for now construction and tiles stage he will call me whenever our stage</t>
  </si>
  <si>
    <t>18/April/2022  12:51:14 PM</t>
  </si>
  <si>
    <t>﻿as per client our stage will come in next mont</t>
  </si>
  <si>
    <t>21/February/2022  03:48:32 PM</t>
  </si>
  <si>
    <t>He will call me when ever he want to buy switches</t>
  </si>
  <si>
    <t>01/March/2022  04:17:51 PM</t>
  </si>
  <si>
    <t>To take update with maulik sir for our stage</t>
  </si>
  <si>
    <t>18/April/2022  12:11:29 PM</t>
  </si>
  <si>
    <t>19/February/2022  02:26:15 PM</t>
  </si>
  <si>
    <t>Demo and quotation pending , he will send layout</t>
  </si>
  <si>
    <t>25/February/2022  01:36:33 PM</t>
  </si>
  <si>
    <t>01/March/2022  02:07:20 PM</t>
  </si>
  <si>
    <t>13/April/2022  11:42:27 AM</t>
  </si>
  <si>
    <t>Rejected from client side but dealer says we can try again and talked with contractor</t>
  </si>
  <si>
    <t>27/April/2022  02:39:52 PM</t>
  </si>
  <si>
    <t>﻿update @Samir Panchal﻿ ﻿﻿</t>
  </si>
  <si>
    <t>29/April/2022  02:34:57 PM</t>
  </si>
  <si>
    <t>Not interested in our product but dealer is working on this</t>
  </si>
  <si>
    <t>19/February/2022  02:29:48 PM</t>
  </si>
  <si>
    <t>01/March/2022  01:48:51 PM</t>
  </si>
  <si>
    <t>19/February/2022  03:06:34 PM</t>
  </si>
  <si>
    <t>Demo tomorrow</t>
  </si>
  <si>
    <t>26/February/2022  01:35:34 PM</t>
  </si>
  <si>
    <t>Sunday demo arrange</t>
  </si>
  <si>
    <t>28/February/2022  11:22:19 AM</t>
  </si>
  <si>
    <t>01/March/2022  02:08:11 PM</t>
  </si>
  <si>
    <t>After 3day meeting with ele.</t>
  </si>
  <si>
    <t>14/March/2022  04:05:44 PM</t>
  </si>
  <si>
    <t>Out of budget</t>
  </si>
  <si>
    <t>21/February/2022  03:43:17 PM</t>
  </si>
  <si>
    <t>Quotation send today furniture trunky work contractor ref of meet ele ad of space ent.</t>
  </si>
  <si>
    <t>01/March/2022  05:09:54 PM</t>
  </si>
  <si>
    <t>Price is bit high he will tell me final ans with in 4 to 5 days</t>
  </si>
  <si>
    <t>18/April/2022  09:06:32 AM</t>
  </si>
  <si>
    <t>Cl moved on normal switches due to budget issues</t>
  </si>
  <si>
    <t>19/February/2022  04:35:44 PM</t>
  </si>
  <si>
    <t>Demo done by dev sales , inquiry handling (dev sales)</t>
  </si>
  <si>
    <t>19/February/2022  04:41:19 PM</t>
  </si>
  <si>
    <t>Demo and done by nayan sir</t>
  </si>
  <si>
    <t>28/February/2022  02:00:21 PM</t>
  </si>
  <si>
    <t>﻿right now flooring stage ,touch switch stage after 4 month</t>
  </si>
  <si>
    <t>15/April/2022  12:28:18 PM</t>
  </si>
  <si>
    <t>24/February/2022  09:20:55 AM</t>
  </si>
  <si>
    <t>Price list sent last day and darbar bhai will try to convince cl for our switches hot stage site</t>
  </si>
  <si>
    <t>01/March/2022  05:05:53 PM</t>
  </si>
  <si>
    <t>He will tell me tomorrow final ans about site he is going to meet with cl tomorrow</t>
  </si>
  <si>
    <t>18/April/2022  09:04:52 AM</t>
  </si>
  <si>
    <t>Cl comparing other companies quotations</t>
  </si>
  <si>
    <t>18/April/2022  03:42:08 PM</t>
  </si>
  <si>
    <t>Client moved on tata home automatiom</t>
  </si>
  <si>
    <t>18/April/2022  04:33:14 PM</t>
  </si>
  <si>
    <t>﻿who was arch over there , have u discussed him ??@Deep Purohit﻿ ﻿﻿</t>
  </si>
  <si>
    <t>18/April/2022  05:06:40 PM</t>
  </si>
  <si>
    <t>Yes sir i had words with arc also</t>
  </si>
  <si>
    <t>18/April/2022  05:06:45 PM</t>
  </si>
  <si>
    <t>18/April/2022  05:48:12 PM</t>
  </si>
  <si>
    <t>﻿arch name ??@Deep Purohit﻿ ﻿﻿</t>
  </si>
  <si>
    <t>18/April/2022  05:23:01 PM</t>
  </si>
  <si>
    <t>Arc nail sir</t>
  </si>
  <si>
    <t>22/February/2022  08:04:15 PM</t>
  </si>
  <si>
    <t>Ref of Astha marketing ele ref ketan trivedi Furniture stage</t>
  </si>
  <si>
    <t>22/February/2022  08:04:24 PM</t>
  </si>
  <si>
    <t>13/April/2022  02:08:24 PM</t>
  </si>
  <si>
    <t>﻿update ? update pending from last 51 days ?@Deep Purohit﻿ ﻿﻿</t>
  </si>
  <si>
    <t>18/April/2022  08:24:52 AM</t>
  </si>
  <si>
    <t>Material sent from astha marketing</t>
  </si>
  <si>
    <t>23/February/2022  10:50:02 AM</t>
  </si>
  <si>
    <t>Ref by chintan bhai today meeting schedule at 1:30</t>
  </si>
  <si>
    <t>24/February/2022  10:19:20 AM</t>
  </si>
  <si>
    <t>Cl Demo and brifing done whenever stage comes she will call me</t>
  </si>
  <si>
    <t>01/March/2022  05:10:20 PM</t>
  </si>
  <si>
    <t>Cl stage is after 15 days</t>
  </si>
  <si>
    <t>18/April/2022  12:52:20 PM</t>
  </si>
  <si>
    <t>25/February/2022  01:42:05 PM</t>
  </si>
  <si>
    <t>Sunday demo</t>
  </si>
  <si>
    <t>28/February/2022  11:22:31 AM</t>
  </si>
  <si>
    <t>01/March/2022  02:08:39 PM</t>
  </si>
  <si>
    <t>After 2 day he will send layout</t>
  </si>
  <si>
    <t>09/March/2022  03:09:25 PM</t>
  </si>
  <si>
    <t>01/March/2022  04:07:32 PM</t>
  </si>
  <si>
    <t>Ketul patel sir site 3b ashok vatika South bopal 33,106 quotation</t>
  </si>
  <si>
    <t>01/March/2022  05:10:39 PM</t>
  </si>
  <si>
    <t>Material will be sent day after tomorrow</t>
  </si>
  <si>
    <t>28/February/2022  11:53:33 AM</t>
  </si>
  <si>
    <t>28/February/2022  11:56:55 AM</t>
  </si>
  <si>
    <t>01/March/2022  02:09:12 PM</t>
  </si>
  <si>
    <t>Stage after 2 to 3 month</t>
  </si>
  <si>
    <t>13/April/2022  11:49:27 AM</t>
  </si>
  <si>
    <t>Stage after 45 days</t>
  </si>
  <si>
    <t>27/April/2022  02:41:54 PM</t>
  </si>
  <si>
    <t>﻿who is arch , take actual time when touch switches will be purchased @Samir Panchal﻿ ﻿﻿</t>
  </si>
  <si>
    <t>28/February/2022  12:07:55 PM</t>
  </si>
  <si>
    <t>Product details send he will call back for demo</t>
  </si>
  <si>
    <t>01/March/2022  02:14:29 PM</t>
  </si>
  <si>
    <t>28/February/2022  12:32:06 PM</t>
  </si>
  <si>
    <t>﻿demo ad quotation done</t>
  </si>
  <si>
    <t>28/February/2022  12:35:34 PM</t>
  </si>
  <si>
    <t>﻿demo done ,right now initial stage still furniture work not start</t>
  </si>
  <si>
    <t>13/April/2022  12:48:46 PM</t>
  </si>
  <si>
    <t>﻿furniture work running right now</t>
  </si>
  <si>
    <t>28/February/2022  12:38:53 PM</t>
  </si>
  <si>
    <t>﻿demo done</t>
  </si>
  <si>
    <t>13/April/2022  12:54:59 PM</t>
  </si>
  <si>
    <t>cl said furniture work running</t>
  </si>
  <si>
    <t>28/February/2022  01:57:15 PM</t>
  </si>
  <si>
    <t>28/February/2022  02:02:37 PM</t>
  </si>
  <si>
    <t>﻿right now wiring stage , demo done</t>
  </si>
  <si>
    <t>13/April/2022  02:23:21 PM</t>
  </si>
  <si>
    <t>﻿demo done ,stgae after 6 months later</t>
  </si>
  <si>
    <t>28/February/2022  04:01:00 PM</t>
  </si>
  <si>
    <t>New project inquiry by hs. Lighting ready to move in project by astha Group purchase manager of astha projects.</t>
  </si>
  <si>
    <t>01/March/2022  05:11:17 PM</t>
  </si>
  <si>
    <t>Next week meeting schedule he will call me this Thursday for meeting confirmation</t>
  </si>
  <si>
    <t>28/February/2022  04:19:44 PM</t>
  </si>
  <si>
    <t>New project inquiry for bumglows site</t>
  </si>
  <si>
    <t>01/March/2022  05:11:40 PM</t>
  </si>
  <si>
    <t>This Thursday meeting schedule</t>
  </si>
  <si>
    <t>28/February/2022  07:23:19 PM</t>
  </si>
  <si>
    <t>11/April/2022  11:39:52 AM</t>
  </si>
  <si>
    <t>After one week meeting for confirmation and April ending dispatch ,</t>
  </si>
  <si>
    <t>27/April/2022  02:21:22 PM</t>
  </si>
  <si>
    <t>﻿april ended , latest update ?? @Samir Panchal﻿ ﻿﻿</t>
  </si>
  <si>
    <t>27/April/2022  01:56:42 PM</t>
  </si>
  <si>
    <t>After 3 day meeting with his electrician for material dispatch</t>
  </si>
  <si>
    <t>29/April/2022  02:28:08 PM</t>
  </si>
  <si>
    <t>Stage in may</t>
  </si>
  <si>
    <t>23/May/2022  05:24:56 PM</t>
  </si>
  <si>
    <t>Stage afte 2 month as per ele said</t>
  </si>
  <si>
    <t>28/February/2022  07:26:00 PM</t>
  </si>
  <si>
    <t>Demo done and tomorrow meeting for quotation</t>
  </si>
  <si>
    <t>01/March/2022  02:11:49 PM</t>
  </si>
  <si>
    <t>Quotation done Today</t>
  </si>
  <si>
    <t>05/April/2022  02:49:25 PM</t>
  </si>
  <si>
    <t>Next Sunday meeting</t>
  </si>
  <si>
    <t>11/April/2022  11:33:56 AM</t>
  </si>
  <si>
    <t>After 5 day meeting with client for confirmation</t>
  </si>
  <si>
    <t>27/April/2022  02:42:25 PM</t>
  </si>
  <si>
    <t>ur ﻿meeting done or not ?? @Samir Panchal﻿ ﻿﻿</t>
  </si>
  <si>
    <t>29/April/2022  02:38:19 PM</t>
  </si>
  <si>
    <t>Electrician is not available</t>
  </si>
  <si>
    <t>09/May/2022  01:48:28 PM</t>
  </si>
  <si>
    <t>After 15 date meeting , ele is out of city</t>
  </si>
  <si>
    <t>23/May/2022  05:12:43 PM</t>
  </si>
  <si>
    <t>Token done</t>
  </si>
  <si>
    <t>01/March/2022  01:06:41 PM</t>
  </si>
  <si>
    <t>Demo done waiting for layout</t>
  </si>
  <si>
    <t>13/April/2022  01:49:33 PM</t>
  </si>
  <si>
    <t>12/May/2022  04:42:16 PM</t>
  </si>
  <si>
    <t>Living and master in quartz and guest room in ppsh</t>
  </si>
  <si>
    <t>01/March/2022  02:31:36 PM</t>
  </si>
  <si>
    <t>﻿order final stage in this month , site at kenya</t>
  </si>
  <si>
    <t>01/March/2022  02:38:44 PM</t>
  </si>
  <si>
    <t>﻿as per ketan bhai order is final</t>
  </si>
  <si>
    <t>01/March/2022  04:19:51 PM</t>
  </si>
  <si>
    <t>There is no site for now but he want to meet for live demo</t>
  </si>
  <si>
    <t>11/March/2022  02:16:25 PM</t>
  </si>
  <si>
    <t>18/May/2022  05:13:29 PM</t>
  </si>
  <si>
    <t>He tell me call tomorrow after 10:00 0'clcok</t>
  </si>
  <si>
    <t>13/April/2022  02:34:02 PM</t>
  </si>
  <si>
    <t>﻿pending call from last 40 days @Deep Purohit﻿ ﻿﻿</t>
  </si>
  <si>
    <t>18/April/2022  09:12:14 AM</t>
  </si>
  <si>
    <t>Cl need in to fully home automation</t>
  </si>
  <si>
    <t>05/March/2022  03:34:18 PM</t>
  </si>
  <si>
    <t>19/March/2022  01:03:24 PM</t>
  </si>
  <si>
    <t>Need including plug in quartz series , installed other brand touch</t>
  </si>
  <si>
    <t>21/March/2022  11:06:32 AM</t>
  </si>
  <si>
    <t>﻿which other brand ?? @Samir Panchal﻿ ﻿﻿</t>
  </si>
  <si>
    <t>21/March/2022  11:39:30 AM</t>
  </si>
  <si>
    <t>Customer don't know brand</t>
  </si>
  <si>
    <t>05/March/2022  03:42:44 PM</t>
  </si>
  <si>
    <t>Demo done
Waiting for layout</t>
  </si>
  <si>
    <t>29/April/2022  03:21:23 PM</t>
  </si>
  <si>
    <t>12/May/2022  04:38:39 PM</t>
  </si>
  <si>
    <t>07/March/2022  02:20:15 PM</t>
  </si>
  <si>
    <t>Demo done , quotation baki hai kyu ki electrican tarf se ku6 reply nhi aa rha</t>
  </si>
  <si>
    <t>05/April/2022  03:04:44 PM</t>
  </si>
  <si>
    <t>Not receiving my calls</t>
  </si>
  <si>
    <t>12/April/2022  10:40:14 AM</t>
  </si>
  <si>
    <t>Material dispatch in 10 days</t>
  </si>
  <si>
    <t>10/March/2022  11:26:18 AM</t>
  </si>
  <si>
    <t>11/March/2022  02:26:34 PM</t>
  </si>
  <si>
    <t>Material send today</t>
  </si>
  <si>
    <t>27/April/2022  02:20:45 PM</t>
  </si>
  <si>
    <t>﻿change the status @Nayan Pandya﻿ ﻿﻿</t>
  </si>
  <si>
    <t>27/April/2022  02:00:07 PM</t>
  </si>
  <si>
    <t>One site material already dispatched , 2nd one dispatch in may</t>
  </si>
  <si>
    <t>29/April/2022  02:22:12 PM</t>
  </si>
  <si>
    <t>Due to electrician not availability , installation in may mid</t>
  </si>
  <si>
    <t>23/May/2022  05:23:39 PM</t>
  </si>
  <si>
    <t>Tomorrow meeting regarding stage and finalize</t>
  </si>
  <si>
    <t>10/March/2022  05:18:35 PM</t>
  </si>
  <si>
    <t>Demo on Monday</t>
  </si>
  <si>
    <t>05/April/2022  03:03:31 PM</t>
  </si>
  <si>
    <t>He is out of city , demo date on 11 April</t>
  </si>
  <si>
    <t>13/April/2022  12:39:53 PM</t>
  </si>
  <si>
    <t>29/April/2022  03:49:19 PM</t>
  </si>
  <si>
    <t>11/March/2022  02:20:57 PM</t>
  </si>
  <si>
    <t>Quotation sent to kalpesh bhai electrician cl intrest in legrand</t>
  </si>
  <si>
    <t>18/April/2022  12:58:53 PM</t>
  </si>
  <si>
    <t>﻿for now he changedd the plan for automation but in future he will cordinate (legrand switches installed ) in property .</t>
  </si>
  <si>
    <t>11/March/2022  02:21:46 PM</t>
  </si>
  <si>
    <t>Demo done cl interested in quartz series hall area only in automation he want</t>
  </si>
  <si>
    <t>18/April/2022  12:48:36 PM</t>
  </si>
  <si>
    <t>﻿cl will call after 2 days</t>
  </si>
  <si>
    <t>11/March/2022  02:26:15 PM</t>
  </si>
  <si>
    <t>He is trunky project contractor interested to work with us</t>
  </si>
  <si>
    <t>18/April/2022  01:02:36 PM</t>
  </si>
  <si>
    <t>﻿nishit gan dhi sir"s site he will call me next week when our stage comes</t>
  </si>
  <si>
    <t>11/March/2022  02:27:14 PM</t>
  </si>
  <si>
    <t>Site demo done tomorrow meeting at 2 0'clcok at ashram road cl's jeweler shop</t>
  </si>
  <si>
    <t>18/April/2022  09:07:22 AM</t>
  </si>
  <si>
    <t>Cl intrest in mocha series our stage will come this month</t>
  </si>
  <si>
    <t>18/April/2022  12:14:39 PM</t>
  </si>
  <si>
    <t>'@Samir Panchal ﻿ give me update about ashram road arpan sir site
﻿</t>
  </si>
  <si>
    <t>27/April/2022  02:25:44 PM</t>
  </si>
  <si>
    <t>15/March/2022  01:18:54 PM</t>
  </si>
  <si>
    <t>13/April/2022  11:55:24 AM</t>
  </si>
  <si>
    <t>Quotation done stage after 3 month</t>
  </si>
  <si>
    <t>11/March/2022  02:52:47 PM</t>
  </si>
  <si>
    <t>18/April/2022  09:07:57 AM</t>
  </si>
  <si>
    <t>Cl is not piking up the call</t>
  </si>
  <si>
    <t>18/April/2022  12:16:48 PM</t>
  </si>
  <si>
    <t>﻿budget issues</t>
  </si>
  <si>
    <t>19/March/2022  12:59:01 PM</t>
  </si>
  <si>
    <t>13/April/2022  12:18:37 PM</t>
  </si>
  <si>
    <t>He will call back , right now she is busy</t>
  </si>
  <si>
    <t>14/April/2022  03:22:25 PM</t>
  </si>
  <si>
    <t>Stage after 4 to 5 month</t>
  </si>
  <si>
    <t>23/May/2022  05:48:08 PM</t>
  </si>
  <si>
    <t>Arc will call u when she need</t>
  </si>
  <si>
    <t>21/March/2022  08:00:53 AM</t>
  </si>
  <si>
    <t>18/April/2022  03:45:32 PM</t>
  </si>
  <si>
    <t>He will give me confirmation in next week</t>
  </si>
  <si>
    <t>27/April/2022  02:27:29 PM</t>
  </si>
  <si>
    <t>﻿week passed , what is current update @Deep Purohit﻿ ﻿﻿﻿</t>
  </si>
  <si>
    <t>27/April/2022  02:04:05 PM</t>
  </si>
  <si>
    <t>Called him and manav bhai also called client order confirmation is given by amit sir but he will place order after Arc confirmation</t>
  </si>
  <si>
    <t>31/March/2022  12:54:23 PM</t>
  </si>
  <si>
    <t>13/April/2022  11:39:40 AM</t>
  </si>
  <si>
    <t>Monday meeting with client</t>
  </si>
  <si>
    <t>27/April/2022  02:42:45 PM</t>
  </si>
  <si>
    <t>﻿meeting don or not ?? @Samir Panchal﻿ ﻿﻿</t>
  </si>
  <si>
    <t>29/April/2022  06:01:47 PM</t>
  </si>
  <si>
    <t>Yes sir</t>
  </si>
  <si>
    <t>29/April/2022  06:01:30 PM</t>
  </si>
  <si>
    <t>Update in after 1 week</t>
  </si>
  <si>
    <t>12/May/2022  04:35:18 PM</t>
  </si>
  <si>
    <t>Order final</t>
  </si>
  <si>
    <t>31/March/2022  12:58:06 PM</t>
  </si>
  <si>
    <t>13/April/2022  12:38:12 PM</t>
  </si>
  <si>
    <t>15/April/2022  12:37:03 PM</t>
  </si>
  <si>
    <t>05/April/2022  03:39:14 PM</t>
  </si>
  <si>
    <t>Quotation done , he is out of country , meeting set on 9 April</t>
  </si>
  <si>
    <t>13/April/2022  12:38:57 PM</t>
  </si>
  <si>
    <t>Stage after 3 month</t>
  </si>
  <si>
    <t>27/April/2022  02:43:10 PM</t>
  </si>
  <si>
    <t>﻿can u take token @Samir Panchal﻿ ﻿﻿</t>
  </si>
  <si>
    <t>05/April/2022  03:42:07 PM</t>
  </si>
  <si>
    <t>Demo done , constitution work is running</t>
  </si>
  <si>
    <t>29/April/2022  03:34:06 PM</t>
  </si>
  <si>
    <t>Stage after 1 year</t>
  </si>
  <si>
    <t>05/April/2022  03:44:02 PM</t>
  </si>
  <si>
    <t>13/April/2022  01:53:13 PM</t>
  </si>
  <si>
    <t>Stage after 6 month</t>
  </si>
  <si>
    <t>12/May/2022  04:41:20 PM</t>
  </si>
  <si>
    <t>05/April/2022  03:46:15 PM</t>
  </si>
  <si>
    <t>Due to Ramadan he is not meet</t>
  </si>
  <si>
    <t>29/April/2022  03:38:33 PM</t>
  </si>
  <si>
    <t>Meeting after 3 may</t>
  </si>
  <si>
    <t>06/May/2022  03:17:52 PM</t>
  </si>
  <si>
    <t>Next week meeting</t>
  </si>
  <si>
    <t>13/April/2022  02:01:57 PM</t>
  </si>
  <si>
    <t>Demo after 1 month he is out of city</t>
  </si>
  <si>
    <t>13/April/2022  02:18:02 PM</t>
  </si>
  <si>
    <t>﻿demo done ﻿</t>
  </si>
  <si>
    <t>13/April/2022  05:38:09 PM</t>
  </si>
  <si>
    <t>29/April/2022  03:48:18 PM</t>
  </si>
  <si>
    <t>23/May/2022  05:27:17 PM</t>
  </si>
  <si>
    <t>Follow up by dev</t>
  </si>
  <si>
    <t>13/April/2022  05:38:57 PM</t>
  </si>
  <si>
    <t>Demo done, waiting for quantity</t>
  </si>
  <si>
    <t>29/April/2022  02:57:55 PM</t>
  </si>
  <si>
    <t>13/April/2022  02:47:07 PM</t>
  </si>
  <si>
    <t>﻿demo done , quotation pending</t>
  </si>
  <si>
    <t>13/April/2022  05:39:48 PM</t>
  </si>
  <si>
    <t>All details send , himmat nagar showroom , for demo and quotation after 15 to 20 days visit , stage after 2 month</t>
  </si>
  <si>
    <t>29/April/2022  03:23:03 PM</t>
  </si>
  <si>
    <t>Deno done , stage after 3 month</t>
  </si>
  <si>
    <t>13/April/2022  05:50:00 PM</t>
  </si>
  <si>
    <t>Construction work is running bunglow</t>
  </si>
  <si>
    <t>13/April/2022  05:57:30 PM</t>
  </si>
  <si>
    <t>29/April/2022  03:46:58 PM</t>
  </si>
  <si>
    <t>After 11 am call tomorrow</t>
  </si>
  <si>
    <t>06/May/2022  03:17:24 PM</t>
  </si>
  <si>
    <t>Waiting for appointment</t>
  </si>
  <si>
    <t>13/April/2022  06:00:29 PM</t>
  </si>
  <si>
    <t>15/April/2022  12:27:04 PM</t>
  </si>
  <si>
    <t>Material dispatch with in week</t>
  </si>
  <si>
    <t>27/April/2022  02:26:16 PM</t>
  </si>
  <si>
    <t>﻿material dispatch hua ??@Samir Panchal﻿ ﻿﻿</t>
  </si>
  <si>
    <t>27/April/2022  01:57:08 PM</t>
  </si>
  <si>
    <t>Nhi sir may me hoga</t>
  </si>
  <si>
    <t>29/April/2022  02:22:41 PM</t>
  </si>
  <si>
    <t>Stage in may ending</t>
  </si>
  <si>
    <t>29/April/2022  02:23:51 PM</t>
  </si>
  <si>
    <t>Due to labour unavailability</t>
  </si>
  <si>
    <t>12/May/2022  04:35:45 PM</t>
  </si>
  <si>
    <t>He is out of state</t>
  </si>
  <si>
    <t>18/May/2022  10:05:41 AM</t>
  </si>
  <si>
    <t>Installed other company automation</t>
  </si>
  <si>
    <t>13/April/2022  06:03:38 PM</t>
  </si>
  <si>
    <t>29/April/2022  03:32:41 PM</t>
  </si>
  <si>
    <t>Not yet decided , non potential customers</t>
  </si>
  <si>
    <t>18/April/2022  09:15:44 AM</t>
  </si>
  <si>
    <t>Order confirmation in qb black with wifi</t>
  </si>
  <si>
    <t>18/April/2022  03:46:46 PM</t>
  </si>
  <si>
    <t>Quotation sent to client waiting for confirmation</t>
  </si>
  <si>
    <t>18/April/2022  03:47:21 PM</t>
  </si>
  <si>
    <t>Lilavati site order confirmation.</t>
  </si>
  <si>
    <t>18/April/2022  03:49:23 PM</t>
  </si>
  <si>
    <t>18/April/2022  03:50:12 PM</t>
  </si>
  <si>
    <t>Waiting for prakash sir confirmation</t>
  </si>
  <si>
    <t>27/April/2022  02:27:51 PM</t>
  </si>
  <si>
    <t>27/April/2022  02:03:03 PM</t>
  </si>
  <si>
    <t>Waiting for cl confirmation from Arc end project is done but still we are waiting for cl prakash sir 's confirmation.</t>
  </si>
  <si>
    <t>18/April/2022  04:51:17 PM</t>
  </si>
  <si>
    <t>18/April/2022  04:52:45 PM</t>
  </si>
  <si>
    <t>Stage will come after 6 months</t>
  </si>
  <si>
    <t>18/April/2022  04:53:47 PM</t>
  </si>
  <si>
    <t>Quotation sent waiting for confirmation</t>
  </si>
  <si>
    <t>19/April/2022  02:28:22 PM</t>
  </si>
  <si>
    <t>All details send after 1 day demo</t>
  </si>
  <si>
    <t>29/April/2022  03:31:10 PM</t>
  </si>
  <si>
    <t>Not yet decided for automation</t>
  </si>
  <si>
    <t>12/May/2022  04:39:01 PM</t>
  </si>
  <si>
    <t>Look like he is not interested</t>
  </si>
  <si>
    <t>19/April/2022  02:36:31 PM</t>
  </si>
  <si>
    <t>All details send , demo pending</t>
  </si>
  <si>
    <t>29/April/2022  06:02:07 PM</t>
  </si>
  <si>
    <t>All details send demo Monday</t>
  </si>
  <si>
    <t>02/May/2022  02:28:02 PM</t>
  </si>
  <si>
    <t>Client budget 25k</t>
  </si>
  <si>
    <t>19/April/2022  02:40:14 PM</t>
  </si>
  <si>
    <t>Demo and all details send waiting for layout</t>
  </si>
  <si>
    <t>06/May/2022  03:18:10 PM</t>
  </si>
  <si>
    <t>Deal done</t>
  </si>
  <si>
    <t>12/May/2022  04:40:46 PM</t>
  </si>
  <si>
    <t>19/April/2022  02:41:30 PM</t>
  </si>
  <si>
    <t>All details send waiting for demo time</t>
  </si>
  <si>
    <t>29/April/2022  03:30:17 PM</t>
  </si>
  <si>
    <t>All details send , waiting for layout</t>
  </si>
  <si>
    <t>04/May/2022  05:16:28 PM</t>
  </si>
  <si>
    <t>He is in bhavnagar</t>
  </si>
  <si>
    <t>12/May/2022  04:39:39 PM</t>
  </si>
  <si>
    <t>23/May/2022  05:45:42 PM</t>
  </si>
  <si>
    <t>He is busy call tomorrow</t>
  </si>
  <si>
    <t>29/April/2022  03:24:59 PM</t>
  </si>
  <si>
    <t>Out of city</t>
  </si>
  <si>
    <t>04/May/2022  04:33:22 PM</t>
  </si>
  <si>
    <t>Tomorrow 10 am meeting</t>
  </si>
  <si>
    <t>12/May/2022  04:40:14 PM</t>
  </si>
  <si>
    <t>23/May/2022  05:47:28 PM</t>
  </si>
  <si>
    <t>He will confirm</t>
  </si>
  <si>
    <t>29/April/2022  06:02:46 PM</t>
  </si>
  <si>
    <t>02/May/2022  02:20:12 PM</t>
  </si>
  <si>
    <t>12/May/2022  04:35:01 PM</t>
  </si>
  <si>
    <t>Want 15% discount</t>
  </si>
  <si>
    <t>23/May/2022  05:12:17 PM</t>
  </si>
  <si>
    <t>Negotiation</t>
  </si>
  <si>
    <t>30/April/2022  01:24:28 AM</t>
  </si>
  <si>
    <t>30/April/2022  01:29:09 AM</t>
  </si>
  <si>
    <t>30/April/2022  01:29:57 AM</t>
  </si>
  <si>
    <t>30/April/2022  01:35:22 AM</t>
  </si>
  <si>
    <t>Arc and client will finalize series and they will call me for site visit</t>
  </si>
  <si>
    <t>30/April/2022  01:35:47 AM</t>
  </si>
  <si>
    <t>Site visit done meeting schedule at Monday with Arc cl and ele all</t>
  </si>
  <si>
    <t>30/April/2022  01:45:04 AM</t>
  </si>
  <si>
    <t>Monday finalization of series with Arc ele and cl</t>
  </si>
  <si>
    <t>30/April/2022  09:53:35 AM</t>
  </si>
  <si>
    <t>Demo and quotation done and deal confirm stage after 6 month</t>
  </si>
  <si>
    <t>04/May/2022  02:48:32 PM</t>
  </si>
  <si>
    <t>Meeting in this week for token amount</t>
  </si>
  <si>
    <t>12/May/2022  04:36:39 PM</t>
  </si>
  <si>
    <t>Token ( next week)</t>
  </si>
  <si>
    <t>23/May/2022  05:24:32 PM</t>
  </si>
  <si>
    <t>Stage aftrr 4 months</t>
  </si>
  <si>
    <t>Assign Person Contact No</t>
  </si>
  <si>
    <t>75750 75616</t>
  </si>
  <si>
    <t>90162 04038</t>
  </si>
  <si>
    <t>6354 184 846</t>
  </si>
  <si>
    <t>Assign to</t>
  </si>
  <si>
    <t>Quotation Amount</t>
  </si>
  <si>
    <t>93777 27276</t>
  </si>
  <si>
    <t>Contact (consider this</t>
  </si>
  <si>
    <t>NIL</t>
  </si>
  <si>
    <t>negotiation</t>
  </si>
  <si>
    <t>Order confrimed</t>
  </si>
  <si>
    <t>Flooring-Ceiling</t>
  </si>
  <si>
    <t>Paint (Color)</t>
  </si>
  <si>
    <t>banaskantha</t>
  </si>
  <si>
    <t>kodki</t>
  </si>
  <si>
    <t>mehsana</t>
  </si>
  <si>
    <t>select city</t>
  </si>
  <si>
    <t>F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</si>
</sst>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6" formatCode="yyyy\-mm\-dd"/>
    <numFmt numFmtId="167" formatCode="yyyy\-mm\-dd\ hh:mm"/>
  </numFmts>
  <fonts count="46" x14ac:knownFonts="1">
    <font>
      <sz val="11"/>
      <name val="Arial"/>
      <family val="1"/>
    </font>
    <font>
      <b/>
      <sz val="15"/>
      <name val="Arial"/>
      <family val="1"/>
    </font>
    <font>
      <b/>
      <sz val="11"/>
      <color rgb="FF000000"/>
      <name val="Arial"/>
      <family val="1"/>
    </font>
    <font>
      <b/>
      <sz val="11"/>
      <color rgb="FF000000"/>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b/>
      <sz val="15"/>
      <name val="Arial"/>
      <family val="1"/>
    </font>
    <font>
      <b/>
      <sz val="11"/>
      <color rgb="FF000000"/>
      <name val="Arial"/>
      <family val="1"/>
    </font>
    <font>
      <b/>
      <sz val="11"/>
      <name val="Arial"/>
      <family val="1"/>
    </font>
  </fonts>
  <fills count="48">
    <fill>
      <patternFill patternType="none"/>
    </fill>
    <fill>
      <patternFill patternType="gray125"/>
    </fill>
    <fill>
      <patternFill patternType="solid">
        <fgColor rgb="FFD6D6D6"/>
      </patternFill>
    </fill>
    <fill>
      <patternFill patternType="solid">
        <fgColor rgb="FFD6D6D6"/>
      </patternFill>
    </fill>
    <fill>
      <patternFill patternType="solid">
        <fgColor rgb="FF00C875"/>
      </patternFill>
    </fill>
    <fill>
      <patternFill patternType="solid">
        <fgColor rgb="FFC4C4C4"/>
      </patternFill>
    </fill>
    <fill>
      <patternFill patternType="solid">
        <fgColor rgb="FFFDAB3D"/>
      </patternFill>
    </fill>
    <fill>
      <patternFill patternType="solid">
        <fgColor rgb="FFC4C4C4"/>
      </patternFill>
    </fill>
    <fill>
      <patternFill patternType="solid">
        <fgColor rgb="FFC4C4C4"/>
      </patternFill>
    </fill>
    <fill>
      <patternFill patternType="solid">
        <fgColor rgb="FF9CD326"/>
      </patternFill>
    </fill>
    <fill>
      <patternFill patternType="solid">
        <fgColor rgb="FF0086C0"/>
      </patternFill>
    </fill>
    <fill>
      <patternFill patternType="solid">
        <fgColor rgb="FF333333"/>
      </patternFill>
    </fill>
    <fill>
      <patternFill patternType="solid">
        <fgColor rgb="FF00C875"/>
      </patternFill>
    </fill>
    <fill>
      <patternFill patternType="solid">
        <fgColor rgb="FF784BD1"/>
      </patternFill>
    </fill>
    <fill>
      <patternFill patternType="solid">
        <fgColor rgb="FFC4C4C4"/>
      </patternFill>
    </fill>
    <fill>
      <patternFill patternType="solid">
        <fgColor rgb="FF333333"/>
      </patternFill>
    </fill>
    <fill>
      <patternFill patternType="solid">
        <fgColor rgb="FF7E3B8A"/>
      </patternFill>
    </fill>
    <fill>
      <patternFill patternType="solid">
        <fgColor rgb="FF00C875"/>
      </patternFill>
    </fill>
    <fill>
      <patternFill patternType="solid">
        <fgColor rgb="FF225091"/>
      </patternFill>
    </fill>
    <fill>
      <patternFill patternType="solid">
        <fgColor rgb="FFFFCB00"/>
      </patternFill>
    </fill>
    <fill>
      <patternFill patternType="solid">
        <fgColor rgb="FFA25DDC"/>
      </patternFill>
    </fill>
    <fill>
      <patternFill patternType="solid">
        <fgColor rgb="FFA25DDC"/>
      </patternFill>
    </fill>
    <fill>
      <patternFill patternType="solid">
        <fgColor rgb="FFE2445C"/>
      </patternFill>
    </fill>
    <fill>
      <patternFill patternType="solid">
        <fgColor rgb="FFC4C4C4"/>
      </patternFill>
    </fill>
    <fill>
      <patternFill patternType="solid">
        <fgColor rgb="FFFF642E"/>
      </patternFill>
    </fill>
    <fill>
      <patternFill patternType="solid">
        <fgColor rgb="FF037F4C"/>
      </patternFill>
    </fill>
    <fill>
      <patternFill patternType="solid">
        <fgColor rgb="FF579BFC"/>
      </patternFill>
    </fill>
    <fill>
      <patternFill patternType="solid">
        <fgColor rgb="FFE2445C"/>
      </patternFill>
    </fill>
    <fill>
      <patternFill patternType="solid">
        <fgColor rgb="FFFFCB00"/>
      </patternFill>
    </fill>
    <fill>
      <patternFill patternType="solid">
        <fgColor rgb="FF00C875"/>
      </patternFill>
    </fill>
    <fill>
      <patternFill patternType="solid">
        <fgColor rgb="FFCAB641"/>
      </patternFill>
    </fill>
    <fill>
      <patternFill patternType="solid">
        <fgColor rgb="FFFF642E"/>
      </patternFill>
    </fill>
    <fill>
      <patternFill patternType="solid">
        <fgColor rgb="FF563E3E"/>
      </patternFill>
    </fill>
    <fill>
      <patternFill patternType="solid">
        <fgColor rgb="FF9CD326"/>
      </patternFill>
    </fill>
    <fill>
      <patternFill patternType="solid">
        <fgColor rgb="FFCAB641"/>
      </patternFill>
    </fill>
    <fill>
      <patternFill patternType="solid">
        <fgColor rgb="FFBB3354"/>
      </patternFill>
    </fill>
    <fill>
      <patternFill patternType="solid">
        <fgColor rgb="FF579BFC"/>
      </patternFill>
    </fill>
    <fill>
      <patternFill patternType="solid">
        <fgColor rgb="FFFF158A"/>
      </patternFill>
    </fill>
    <fill>
      <patternFill patternType="solid">
        <fgColor rgb="FF00C875"/>
      </patternFill>
    </fill>
    <fill>
      <patternFill patternType="solid">
        <fgColor rgb="FFFDAB3D"/>
      </patternFill>
    </fill>
    <fill>
      <patternFill patternType="solid">
        <fgColor rgb="FFFDAB3D"/>
      </patternFill>
    </fill>
    <fill>
      <patternFill patternType="solid">
        <fgColor rgb="FFFDAB3D"/>
      </patternFill>
    </fill>
    <fill>
      <patternFill patternType="solid">
        <fgColor rgb="FF579BFC"/>
      </patternFill>
    </fill>
    <fill>
      <patternFill patternType="solid">
        <fgColor rgb="FFE2445C"/>
      </patternFill>
    </fill>
    <fill>
      <patternFill patternType="solid">
        <fgColor rgb="FF037F4C"/>
      </patternFill>
    </fill>
    <fill>
      <patternFill patternType="solid">
        <fgColor rgb="FF579BFC"/>
      </patternFill>
    </fill>
    <fill>
      <patternFill patternType="solid">
        <fgColor rgb="FFA25DDC"/>
      </patternFill>
    </fill>
    <fill>
      <patternFill patternType="solid">
        <fgColor rgb="FFEFEFEF"/>
      </patternFill>
    </fill>
  </fills>
  <borders count="44">
    <border>
      <left/>
      <right/>
      <top/>
      <bottom/>
      <diagonal/>
    </border>
    <border>
      <left style="thick">
        <color rgb="FF00B461"/>
      </left>
      <right style="thick">
        <color rgb="FF00B461"/>
      </right>
      <top style="thick">
        <color rgb="FF00B461"/>
      </top>
      <bottom style="thick">
        <color rgb="FF00B461"/>
      </bottom>
      <diagonal/>
    </border>
    <border>
      <left style="thick">
        <color rgb="FFB0B0B0"/>
      </left>
      <right style="thick">
        <color rgb="FFB0B0B0"/>
      </right>
      <top style="thick">
        <color rgb="FFB0B0B0"/>
      </top>
      <bottom style="thick">
        <color rgb="FFB0B0B0"/>
      </bottom>
      <diagonal/>
    </border>
    <border>
      <left style="thick">
        <color rgb="FFE99729"/>
      </left>
      <right style="thick">
        <color rgb="FFE99729"/>
      </right>
      <top style="thick">
        <color rgb="FFE99729"/>
      </top>
      <bottom style="thick">
        <color rgb="FFE99729"/>
      </bottom>
      <diagonal/>
    </border>
    <border>
      <left style="thick">
        <color rgb="FFB0B0B0"/>
      </left>
      <right style="thick">
        <color rgb="FFB0B0B0"/>
      </right>
      <top style="thick">
        <color rgb="FFB0B0B0"/>
      </top>
      <bottom style="thick">
        <color rgb="FFB0B0B0"/>
      </bottom>
      <diagonal/>
    </border>
    <border>
      <left style="thick">
        <color rgb="FFB0B0B0"/>
      </left>
      <right style="thick">
        <color rgb="FFB0B0B0"/>
      </right>
      <top style="thick">
        <color rgb="FFB0B0B0"/>
      </top>
      <bottom style="thick">
        <color rgb="FFB0B0B0"/>
      </bottom>
      <diagonal/>
    </border>
    <border>
      <left style="thick">
        <color rgb="FF89B921"/>
      </left>
      <right style="thick">
        <color rgb="FF89B921"/>
      </right>
      <top style="thick">
        <color rgb="FF89B921"/>
      </top>
      <bottom style="thick">
        <color rgb="FF89B921"/>
      </bottom>
      <diagonal/>
    </border>
    <border>
      <left style="thick">
        <color rgb="FF3DB0DF"/>
      </left>
      <right style="thick">
        <color rgb="FF3DB0DF"/>
      </right>
      <top style="thick">
        <color rgb="FF3DB0DF"/>
      </top>
      <bottom style="thick">
        <color rgb="FF3DB0DF"/>
      </bottom>
      <diagonal/>
    </border>
    <border>
      <left style="thick">
        <color rgb="FFFFF000"/>
      </left>
      <right style="thick">
        <color rgb="FFFFF000"/>
      </right>
      <top style="thick">
        <color rgb="FFFFF000"/>
      </top>
      <bottom style="thick">
        <color rgb="FFFFF000"/>
      </bottom>
      <diagonal/>
    </border>
    <border>
      <left style="thick">
        <color rgb="FF00B461"/>
      </left>
      <right style="thick">
        <color rgb="FF00B461"/>
      </right>
      <top style="thick">
        <color rgb="FF00B461"/>
      </top>
      <bottom style="thick">
        <color rgb="FF00B461"/>
      </bottom>
      <diagonal/>
    </border>
    <border>
      <left style="thick">
        <color rgb="FF8F4DC4"/>
      </left>
      <right style="thick">
        <color rgb="FF8F4DC4"/>
      </right>
      <top style="thick">
        <color rgb="FF8F4DC4"/>
      </top>
      <bottom style="thick">
        <color rgb="FF8F4DC4"/>
      </bottom>
      <diagonal/>
    </border>
    <border>
      <left style="thick">
        <color rgb="FFB0B0B0"/>
      </left>
      <right style="thick">
        <color rgb="FFB0B0B0"/>
      </right>
      <top style="thick">
        <color rgb="FFB0B0B0"/>
      </top>
      <bottom style="thick">
        <color rgb="FFB0B0B0"/>
      </bottom>
      <diagonal/>
    </border>
    <border>
      <left style="thick">
        <color rgb="FFFFF000"/>
      </left>
      <right style="thick">
        <color rgb="FFFFF000"/>
      </right>
      <top style="thick">
        <color rgb="FFFFF000"/>
      </top>
      <bottom style="thick">
        <color rgb="FFFFF000"/>
      </bottom>
      <diagonal/>
    </border>
    <border>
      <left style="thick">
        <color rgb="FF7E3B8A"/>
      </left>
      <right style="thick">
        <color rgb="FF7E3B8A"/>
      </right>
      <top style="thick">
        <color rgb="FF7E3B8A"/>
      </top>
      <bottom style="thick">
        <color rgb="FF7E3B8A"/>
      </bottom>
      <diagonal/>
    </border>
    <border>
      <left style="thick">
        <color rgb="FF00B461"/>
      </left>
      <right style="thick">
        <color rgb="FF00B461"/>
      </right>
      <top style="thick">
        <color rgb="FF00B461"/>
      </top>
      <bottom style="thick">
        <color rgb="FF00B461"/>
      </bottom>
      <diagonal/>
    </border>
    <border>
      <left style="thick">
        <color rgb="FF225091"/>
      </left>
      <right style="thick">
        <color rgb="FF225091"/>
      </right>
      <top style="thick">
        <color rgb="FF225091"/>
      </top>
      <bottom style="thick">
        <color rgb="FF225091"/>
      </bottom>
      <diagonal/>
    </border>
    <border>
      <left style="thick">
        <color rgb="FFC0AB1B"/>
      </left>
      <right style="thick">
        <color rgb="FFC0AB1B"/>
      </right>
      <top style="thick">
        <color rgb="FFC0AB1B"/>
      </top>
      <bottom style="thick">
        <color rgb="FFC0AB1B"/>
      </bottom>
      <diagonal/>
    </border>
    <border>
      <left style="thick">
        <color rgb="FF9238AF"/>
      </left>
      <right style="thick">
        <color rgb="FF9238AF"/>
      </right>
      <top style="thick">
        <color rgb="FF9238AF"/>
      </top>
      <bottom style="thick">
        <color rgb="FF9238AF"/>
      </bottom>
      <diagonal/>
    </border>
    <border>
      <left style="thick">
        <color rgb="FF9238AF"/>
      </left>
      <right style="thick">
        <color rgb="FF9238AF"/>
      </right>
      <top style="thick">
        <color rgb="FF9238AF"/>
      </top>
      <bottom style="thick">
        <color rgb="FF9238AF"/>
      </bottom>
      <diagonal/>
    </border>
    <border>
      <left style="thick">
        <color rgb="FFCE3048"/>
      </left>
      <right style="thick">
        <color rgb="FFCE3048"/>
      </right>
      <top style="thick">
        <color rgb="FFCE3048"/>
      </top>
      <bottom style="thick">
        <color rgb="FFCE3048"/>
      </bottom>
      <diagonal/>
    </border>
    <border>
      <left style="thick">
        <color rgb="FFB0B0B0"/>
      </left>
      <right style="thick">
        <color rgb="FFB0B0B0"/>
      </right>
      <top style="thick">
        <color rgb="FFB0B0B0"/>
      </top>
      <bottom style="thick">
        <color rgb="FFB0B0B0"/>
      </bottom>
      <diagonal/>
    </border>
    <border>
      <left style="thick">
        <color rgb="FFE05828"/>
      </left>
      <right style="thick">
        <color rgb="FFE05828"/>
      </right>
      <top style="thick">
        <color rgb="FFE05828"/>
      </top>
      <bottom style="thick">
        <color rgb="FFE05828"/>
      </bottom>
      <diagonal/>
    </border>
    <border>
      <left style="thick">
        <color rgb="FF006B38"/>
      </left>
      <right style="thick">
        <color rgb="FF006B38"/>
      </right>
      <top style="thick">
        <color rgb="FF006B38"/>
      </top>
      <bottom style="thick">
        <color rgb="FF006B38"/>
      </bottom>
      <diagonal/>
    </border>
    <border>
      <left style="thick">
        <color rgb="FF4387E8"/>
      </left>
      <right style="thick">
        <color rgb="FF4387E8"/>
      </right>
      <top style="thick">
        <color rgb="FF4387E8"/>
      </top>
      <bottom style="thick">
        <color rgb="FF4387E8"/>
      </bottom>
      <diagonal/>
    </border>
    <border>
      <left style="thick">
        <color rgb="FFCE3048"/>
      </left>
      <right style="thick">
        <color rgb="FFCE3048"/>
      </right>
      <top style="thick">
        <color rgb="FFCE3048"/>
      </top>
      <bottom style="thick">
        <color rgb="FFCE3048"/>
      </bottom>
      <diagonal/>
    </border>
    <border>
      <left style="thick">
        <color rgb="FFC0AB1B"/>
      </left>
      <right style="thick">
        <color rgb="FFC0AB1B"/>
      </right>
      <top style="thick">
        <color rgb="FFC0AB1B"/>
      </top>
      <bottom style="thick">
        <color rgb="FFC0AB1B"/>
      </bottom>
      <diagonal/>
    </border>
    <border>
      <left style="thick">
        <color rgb="FF00B461"/>
      </left>
      <right style="thick">
        <color rgb="FF00B461"/>
      </right>
      <top style="thick">
        <color rgb="FF00B461"/>
      </top>
      <bottom style="thick">
        <color rgb="FF00B461"/>
      </bottom>
      <diagonal/>
    </border>
    <border>
      <left style="thick">
        <color rgb="FFC0AB31"/>
      </left>
      <right style="thick">
        <color rgb="FFC0AB31"/>
      </right>
      <top style="thick">
        <color rgb="FFC0AB31"/>
      </top>
      <bottom style="thick">
        <color rgb="FFC0AB31"/>
      </bottom>
      <diagonal/>
    </border>
    <border>
      <left style="thick">
        <color rgb="FFE05828"/>
      </left>
      <right style="thick">
        <color rgb="FFE05828"/>
      </right>
      <top style="thick">
        <color rgb="FFE05828"/>
      </top>
      <bottom style="thick">
        <color rgb="FFE05828"/>
      </bottom>
      <diagonal/>
    </border>
    <border>
      <left style="thick">
        <color rgb="FF563E3E"/>
      </left>
      <right style="thick">
        <color rgb="FF563E3E"/>
      </right>
      <top style="thick">
        <color rgb="FF563E3E"/>
      </top>
      <bottom style="thick">
        <color rgb="FF563E3E"/>
      </bottom>
      <diagonal/>
    </border>
    <border>
      <left style="thick">
        <color rgb="FF89B921"/>
      </left>
      <right style="thick">
        <color rgb="FF89B921"/>
      </right>
      <top style="thick">
        <color rgb="FF89B921"/>
      </top>
      <bottom style="thick">
        <color rgb="FF89B921"/>
      </bottom>
      <diagonal/>
    </border>
    <border>
      <left style="thick">
        <color rgb="FFC0AB31"/>
      </left>
      <right style="thick">
        <color rgb="FFC0AB31"/>
      </right>
      <top style="thick">
        <color rgb="FFC0AB31"/>
      </top>
      <bottom style="thick">
        <color rgb="FFC0AB31"/>
      </bottom>
      <diagonal/>
    </border>
    <border>
      <left style="thick">
        <color rgb="FFA42D4A"/>
      </left>
      <right style="thick">
        <color rgb="FFA42D4A"/>
      </right>
      <top style="thick">
        <color rgb="FFA42D4A"/>
      </top>
      <bottom style="thick">
        <color rgb="FFA42D4A"/>
      </bottom>
      <diagonal/>
    </border>
    <border>
      <left style="thick">
        <color rgb="FF4387E8"/>
      </left>
      <right style="thick">
        <color rgb="FF4387E8"/>
      </right>
      <top style="thick">
        <color rgb="FF4387E8"/>
      </top>
      <bottom style="thick">
        <color rgb="FF4387E8"/>
      </bottom>
      <diagonal/>
    </border>
    <border>
      <left style="thick">
        <color rgb="FFE01279"/>
      </left>
      <right style="thick">
        <color rgb="FFE01279"/>
      </right>
      <top style="thick">
        <color rgb="FFE01279"/>
      </top>
      <bottom style="thick">
        <color rgb="FFE01279"/>
      </bottom>
      <diagonal/>
    </border>
    <border>
      <left style="thick">
        <color rgb="FF00B461"/>
      </left>
      <right style="thick">
        <color rgb="FF00B461"/>
      </right>
      <top style="thick">
        <color rgb="FF00B461"/>
      </top>
      <bottom style="thick">
        <color rgb="FF00B461"/>
      </bottom>
      <diagonal/>
    </border>
    <border>
      <left style="thick">
        <color rgb="FFE99729"/>
      </left>
      <right style="thick">
        <color rgb="FFE99729"/>
      </right>
      <top style="thick">
        <color rgb="FFE99729"/>
      </top>
      <bottom style="thick">
        <color rgb="FFE99729"/>
      </bottom>
      <diagonal/>
    </border>
    <border>
      <left style="thick">
        <color rgb="FFE99729"/>
      </left>
      <right style="thick">
        <color rgb="FFE99729"/>
      </right>
      <top style="thick">
        <color rgb="FFE99729"/>
      </top>
      <bottom style="thick">
        <color rgb="FFE99729"/>
      </bottom>
      <diagonal/>
    </border>
    <border>
      <left style="thick">
        <color rgb="FFE99729"/>
      </left>
      <right style="thick">
        <color rgb="FFE99729"/>
      </right>
      <top style="thick">
        <color rgb="FFE99729"/>
      </top>
      <bottom style="thick">
        <color rgb="FFE99729"/>
      </bottom>
      <diagonal/>
    </border>
    <border>
      <left style="thick">
        <color rgb="FF4387E8"/>
      </left>
      <right style="thick">
        <color rgb="FF4387E8"/>
      </right>
      <top style="thick">
        <color rgb="FF4387E8"/>
      </top>
      <bottom style="thick">
        <color rgb="FF4387E8"/>
      </bottom>
      <diagonal/>
    </border>
    <border>
      <left style="thick">
        <color rgb="FFCE3048"/>
      </left>
      <right style="thick">
        <color rgb="FFCE3048"/>
      </right>
      <top style="thick">
        <color rgb="FFCE3048"/>
      </top>
      <bottom style="thick">
        <color rgb="FFCE3048"/>
      </bottom>
      <diagonal/>
    </border>
    <border>
      <left style="thick">
        <color rgb="FF006B38"/>
      </left>
      <right style="thick">
        <color rgb="FF006B38"/>
      </right>
      <top style="thick">
        <color rgb="FF006B38"/>
      </top>
      <bottom style="thick">
        <color rgb="FF006B38"/>
      </bottom>
      <diagonal/>
    </border>
    <border>
      <left style="thick">
        <color rgb="FF4387E8"/>
      </left>
      <right style="thick">
        <color rgb="FF4387E8"/>
      </right>
      <top style="thick">
        <color rgb="FF4387E8"/>
      </top>
      <bottom style="thick">
        <color rgb="FF4387E8"/>
      </bottom>
      <diagonal/>
    </border>
    <border>
      <left style="thick">
        <color rgb="FF9238AF"/>
      </left>
      <right style="thick">
        <color rgb="FF9238AF"/>
      </right>
      <top style="thick">
        <color rgb="FF9238AF"/>
      </top>
      <bottom style="thick">
        <color rgb="FF9238AF"/>
      </bottom>
      <diagonal/>
    </border>
  </borders>
  <cellStyleXfs count="1">
    <xf numFmtId="0" fontId="0" fillId="0" borderId="0"/>
  </cellStyleXfs>
  <cellXfs count="61">
    <xf numFmtId="0" fontId="0" fillId="0" borderId="0" xfId="0"/>
    <xf numFmtId="0" fontId="0" fillId="0" borderId="0" xfId="0" applyAlignment="1">
      <alignment horizontal="left" vertical="center"/>
    </xf>
    <xf numFmtId="0" fontId="1" fillId="0" borderId="0" xfId="0" applyFont="1" applyAlignment="1">
      <alignment vertical="center"/>
    </xf>
    <xf numFmtId="0" fontId="2" fillId="2" borderId="0" xfId="0" applyFont="1" applyFill="1" applyAlignment="1">
      <alignment horizontal="center" vertical="center"/>
    </xf>
    <xf numFmtId="0" fontId="3" fillId="3" borderId="0" xfId="0" applyFont="1" applyFill="1" applyAlignment="1">
      <alignment horizontal="left" vertical="center"/>
    </xf>
    <xf numFmtId="167" fontId="0" fillId="0" borderId="0" xfId="0" applyNumberFormat="1" applyAlignment="1">
      <alignment horizontal="center" vertical="center"/>
    </xf>
    <xf numFmtId="166" fontId="0" fillId="0" borderId="0" xfId="0" applyNumberFormat="1" applyAlignment="1">
      <alignment horizontal="center" vertical="center"/>
    </xf>
    <xf numFmtId="0" fontId="0" fillId="0" borderId="0" xfId="0" applyAlignment="1">
      <alignment horizontal="center" vertical="center"/>
    </xf>
    <xf numFmtId="0" fontId="4" fillId="4" borderId="1" xfId="0" applyFont="1" applyFill="1" applyBorder="1" applyAlignment="1">
      <alignment horizontal="center" vertical="center"/>
    </xf>
    <xf numFmtId="0" fontId="5" fillId="5" borderId="2" xfId="0" applyFont="1" applyFill="1" applyBorder="1" applyAlignment="1">
      <alignment horizontal="center" vertical="center"/>
    </xf>
    <xf numFmtId="0" fontId="6" fillId="6" borderId="3" xfId="0" applyFont="1" applyFill="1" applyBorder="1" applyAlignment="1">
      <alignment horizontal="center" vertical="center"/>
    </xf>
    <xf numFmtId="0" fontId="7" fillId="8" borderId="5" xfId="0" applyFont="1" applyFill="1" applyBorder="1" applyAlignment="1">
      <alignment horizontal="center" vertical="center"/>
    </xf>
    <xf numFmtId="0" fontId="8" fillId="9" borderId="6" xfId="0" applyFont="1" applyFill="1" applyBorder="1" applyAlignment="1">
      <alignment horizontal="center" vertical="center"/>
    </xf>
    <xf numFmtId="0" fontId="9" fillId="10" borderId="7" xfId="0" applyFont="1" applyFill="1" applyBorder="1" applyAlignment="1">
      <alignment horizontal="center" vertical="center"/>
    </xf>
    <xf numFmtId="0" fontId="10" fillId="11" borderId="8" xfId="0" applyFont="1" applyFill="1" applyBorder="1" applyAlignment="1">
      <alignment horizontal="center" vertical="center"/>
    </xf>
    <xf numFmtId="0" fontId="11" fillId="12" borderId="9" xfId="0" applyFont="1" applyFill="1" applyBorder="1" applyAlignment="1">
      <alignment horizontal="center" vertical="center"/>
    </xf>
    <xf numFmtId="0" fontId="12" fillId="13" borderId="10" xfId="0" applyFont="1" applyFill="1" applyBorder="1" applyAlignment="1">
      <alignment horizontal="center" vertical="center"/>
    </xf>
    <xf numFmtId="0" fontId="13" fillId="14" borderId="11" xfId="0" applyFont="1" applyFill="1" applyBorder="1" applyAlignment="1">
      <alignment horizontal="center" vertical="center"/>
    </xf>
    <xf numFmtId="0" fontId="14" fillId="16" borderId="13" xfId="0" applyFont="1" applyFill="1" applyBorder="1" applyAlignment="1">
      <alignment horizontal="center" vertical="center"/>
    </xf>
    <xf numFmtId="0" fontId="15" fillId="17" borderId="14" xfId="0" applyFont="1" applyFill="1" applyBorder="1" applyAlignment="1">
      <alignment horizontal="center" vertical="center"/>
    </xf>
    <xf numFmtId="0" fontId="16" fillId="19" borderId="16" xfId="0" applyFont="1" applyFill="1" applyBorder="1" applyAlignment="1">
      <alignment horizontal="center" vertical="center"/>
    </xf>
    <xf numFmtId="0" fontId="17" fillId="21" borderId="18" xfId="0" applyFont="1" applyFill="1" applyBorder="1" applyAlignment="1">
      <alignment horizontal="center" vertical="center"/>
    </xf>
    <xf numFmtId="0" fontId="18" fillId="22" borderId="19" xfId="0" applyFont="1" applyFill="1" applyBorder="1" applyAlignment="1">
      <alignment horizontal="center" vertical="center"/>
    </xf>
    <xf numFmtId="0" fontId="19" fillId="23" borderId="20" xfId="0" applyFont="1" applyFill="1" applyBorder="1" applyAlignment="1">
      <alignment horizontal="center" vertical="center"/>
    </xf>
    <xf numFmtId="0" fontId="20" fillId="24" borderId="21" xfId="0" applyFont="1" applyFill="1" applyBorder="1" applyAlignment="1">
      <alignment horizontal="center" vertical="center"/>
    </xf>
    <xf numFmtId="0" fontId="21" fillId="25" borderId="22" xfId="0" applyFont="1" applyFill="1" applyBorder="1" applyAlignment="1">
      <alignment horizontal="center" vertical="center"/>
    </xf>
    <xf numFmtId="0" fontId="22" fillId="26" borderId="23" xfId="0" applyFont="1" applyFill="1" applyBorder="1" applyAlignment="1">
      <alignment horizontal="center" vertical="center"/>
    </xf>
    <xf numFmtId="0" fontId="23" fillId="27" borderId="24" xfId="0" applyFont="1" applyFill="1" applyBorder="1" applyAlignment="1">
      <alignment horizontal="center" vertical="center"/>
    </xf>
    <xf numFmtId="0" fontId="24" fillId="28" borderId="25" xfId="0" applyFont="1" applyFill="1" applyBorder="1" applyAlignment="1">
      <alignment horizontal="center" vertical="center"/>
    </xf>
    <xf numFmtId="0" fontId="25" fillId="29" borderId="26" xfId="0" applyFont="1" applyFill="1" applyBorder="1" applyAlignment="1">
      <alignment horizontal="center" vertical="center"/>
    </xf>
    <xf numFmtId="0" fontId="26" fillId="30" borderId="27" xfId="0" applyFont="1" applyFill="1" applyBorder="1" applyAlignment="1">
      <alignment horizontal="center" vertical="center"/>
    </xf>
    <xf numFmtId="0" fontId="27" fillId="31" borderId="28" xfId="0" applyFont="1" applyFill="1" applyBorder="1" applyAlignment="1">
      <alignment horizontal="center" vertical="center"/>
    </xf>
    <xf numFmtId="0" fontId="28" fillId="32" borderId="29" xfId="0" applyFont="1" applyFill="1" applyBorder="1" applyAlignment="1">
      <alignment horizontal="center" vertical="center"/>
    </xf>
    <xf numFmtId="0" fontId="29" fillId="33" borderId="30" xfId="0" applyFont="1" applyFill="1" applyBorder="1" applyAlignment="1">
      <alignment horizontal="center" vertical="center"/>
    </xf>
    <xf numFmtId="0" fontId="30" fillId="34" borderId="31" xfId="0" applyFont="1" applyFill="1" applyBorder="1" applyAlignment="1">
      <alignment horizontal="center" vertical="center"/>
    </xf>
    <xf numFmtId="0" fontId="31" fillId="35" borderId="32" xfId="0" applyFont="1" applyFill="1" applyBorder="1" applyAlignment="1">
      <alignment horizontal="center" vertical="center"/>
    </xf>
    <xf numFmtId="0" fontId="32" fillId="36" borderId="33" xfId="0" applyFont="1" applyFill="1" applyBorder="1" applyAlignment="1">
      <alignment horizontal="center" vertical="center"/>
    </xf>
    <xf numFmtId="0" fontId="33" fillId="37" borderId="34" xfId="0" applyFont="1" applyFill="1" applyBorder="1" applyAlignment="1">
      <alignment horizontal="center" vertical="center"/>
    </xf>
    <xf numFmtId="0" fontId="34" fillId="38" borderId="35" xfId="0" applyFont="1" applyFill="1" applyBorder="1" applyAlignment="1">
      <alignment horizontal="center" vertical="center"/>
    </xf>
    <xf numFmtId="0" fontId="35" fillId="39" borderId="36" xfId="0" applyFont="1" applyFill="1" applyBorder="1" applyAlignment="1">
      <alignment horizontal="center" vertical="center"/>
    </xf>
    <xf numFmtId="0" fontId="36" fillId="40" borderId="37" xfId="0" applyFont="1" applyFill="1" applyBorder="1" applyAlignment="1">
      <alignment horizontal="center" vertical="center"/>
    </xf>
    <xf numFmtId="0" fontId="37" fillId="41" borderId="38" xfId="0" applyFont="1" applyFill="1" applyBorder="1" applyAlignment="1">
      <alignment horizontal="center" vertical="center"/>
    </xf>
    <xf numFmtId="0" fontId="38" fillId="42" borderId="39" xfId="0" applyFont="1" applyFill="1" applyBorder="1" applyAlignment="1">
      <alignment horizontal="center" vertical="center"/>
    </xf>
    <xf numFmtId="0" fontId="39" fillId="43" borderId="40" xfId="0" applyFont="1" applyFill="1" applyBorder="1" applyAlignment="1">
      <alignment horizontal="center" vertical="center"/>
    </xf>
    <xf numFmtId="0" fontId="40" fillId="44" borderId="41" xfId="0" applyFont="1" applyFill="1" applyBorder="1" applyAlignment="1">
      <alignment horizontal="center" vertical="center"/>
    </xf>
    <xf numFmtId="0" fontId="41" fillId="45" borderId="42" xfId="0" applyFont="1" applyFill="1" applyBorder="1" applyAlignment="1">
      <alignment horizontal="center" vertical="center"/>
    </xf>
    <xf numFmtId="0" fontId="42" fillId="46" borderId="43" xfId="0" applyFont="1" applyFill="1" applyBorder="1" applyAlignment="1">
      <alignment horizontal="center" vertical="center"/>
    </xf>
    <xf numFmtId="0" fontId="43" fillId="0" borderId="0" xfId="0" applyFont="1" applyAlignment="1">
      <alignment vertical="center"/>
    </xf>
    <xf numFmtId="0" fontId="44" fillId="47"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45" fillId="0" borderId="0" xfId="0" applyFont="1" applyAlignment="1">
      <alignment horizontal="left" vertical="center"/>
    </xf>
    <xf numFmtId="0" fontId="2" fillId="3" borderId="0" xfId="0" applyFont="1" applyFill="1" applyAlignment="1">
      <alignment horizontal="center" vertical="center"/>
    </xf>
    <xf numFmtId="1" fontId="0" fillId="0" borderId="0" xfId="0" applyNumberFormat="1"/>
    <xf numFmtId="1" fontId="2" fillId="2" borderId="0" xfId="0" applyNumberFormat="1" applyFont="1" applyFill="1" applyAlignment="1">
      <alignment horizontal="center" vertical="center"/>
    </xf>
    <xf numFmtId="1" fontId="0" fillId="0" borderId="0" xfId="0" applyNumberFormat="1" applyAlignment="1">
      <alignment horizontal="center" vertical="center"/>
    </xf>
    <xf numFmtId="1" fontId="0" fillId="0" borderId="0" xfId="0" quotePrefix="1" applyNumberFormat="1" applyAlignment="1">
      <alignment horizontal="center" vertical="center"/>
    </xf>
    <xf numFmtId="0" fontId="4" fillId="15" borderId="12" xfId="0" applyFont="1" applyFill="1" applyBorder="1" applyAlignment="1">
      <alignment horizontal="center" vertical="center"/>
    </xf>
    <xf numFmtId="0" fontId="4" fillId="18" borderId="15" xfId="0" applyFont="1" applyFill="1" applyBorder="1" applyAlignment="1">
      <alignment horizontal="center" vertical="center"/>
    </xf>
    <xf numFmtId="0" fontId="4" fillId="7" borderId="4" xfId="0" applyFont="1" applyFill="1" applyBorder="1" applyAlignment="1">
      <alignment horizontal="center" vertical="center"/>
    </xf>
    <xf numFmtId="0" fontId="4" fillId="20" borderId="17"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monday.com?utm_source=virality&amp;utm_campaign=export_to_excel&amp;utm_banner=powered_by_monday" TargetMode="External"/></Relationships>
</file>

<file path=xl/drawings/drawing1.xml><?xml version="1.0" encoding="utf-8"?>
<xdr:wsDr xmlns:xdr="http://schemas.openxmlformats.org/drawingml/2006/spreadsheetDrawing" xmlns:a="http://schemas.openxmlformats.org/drawingml/2006/main">
  <xdr:oneCellAnchor>
    <xdr:from>
      <xdr:col>17</xdr:col>
      <xdr:colOff>0</xdr:colOff>
      <xdr:row>0</xdr:row>
      <xdr:rowOff>0</xdr:rowOff>
    </xdr:from>
    <xdr:ext cx="2190750" cy="571500"/>
    <xdr:pic>
      <xdr:nvPicPr>
        <xdr:cNvPr id="2" name="Picture 1">
          <a:hlinkClick xmlns:r="http://schemas.openxmlformats.org/officeDocument/2006/relationships" r:id="rId1" tooltip="Powered by monday.com"/>
        </xdr:cNvPr>
        <xdr:cNvPicPr>
          <a:picLocks noChangeAspect="1" noMove="1"/>
        </xdr:cNvPicPr>
      </xdr:nvPicPr>
      <xdr:blipFill>
        <a:blip xmlns:r="http://schemas.openxmlformats.org/officeDocument/2006/relationships" r:embed="rId2"/>
        <a:stretch>
          <a:fillRect/>
        </a:stretch>
      </xdr:blipFill>
      <xdr:spPr>
        <a:xfrm>
          <a:off x="0" y="0"/>
          <a:ext cx="2336800" cy="21615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77"/>
  <sheetViews>
    <sheetView tabSelected="1" showOutlineSymbols="0" showWhiteSpace="0" topLeftCell="N1" workbookViewId="0">
      <selection activeCell="G3" sqref="G3"/>
    </sheetView>
  </sheetViews>
  <sheetFormatPr defaultRowHeight="14.25" x14ac:dyDescent="0.2"/>
  <cols>
    <col min="1" max="1" width="45.125" bestFit="1" customWidth="1"/>
    <col min="2" max="2" width="20.125" bestFit="1" customWidth="1"/>
    <col min="3" max="4" width="20.875" style="53" customWidth="1"/>
    <col min="5" max="5" width="24.25" bestFit="1" customWidth="1"/>
    <col min="6" max="6" width="28.375" bestFit="1" customWidth="1"/>
    <col min="7" max="7" width="36.25" bestFit="1" customWidth="1"/>
    <col min="8" max="8" width="81.375" bestFit="1" customWidth="1"/>
    <col min="9" max="9" width="16.5" bestFit="1" customWidth="1"/>
    <col min="10" max="10" width="14.875" bestFit="1" customWidth="1"/>
    <col min="11" max="11" width="24.25" bestFit="1" customWidth="1"/>
    <col min="12" max="12" width="16.5" bestFit="1" customWidth="1"/>
    <col min="13" max="13" width="31.875" bestFit="1" customWidth="1"/>
    <col min="14" max="14" width="22" bestFit="1" customWidth="1"/>
    <col min="15" max="15" width="24.75" bestFit="1" customWidth="1"/>
    <col min="16" max="16" width="20.875" bestFit="1" customWidth="1"/>
    <col min="17" max="17" width="78.125" bestFit="1" customWidth="1"/>
    <col min="18" max="18" width="28" bestFit="1" customWidth="1"/>
    <col min="19" max="19" width="20.875" bestFit="1" customWidth="1"/>
  </cols>
  <sheetData>
    <row r="1" spans="1:19" ht="39.950000000000003" customHeight="1" x14ac:dyDescent="0.2">
      <c r="A1" s="2" t="s">
        <v>0</v>
      </c>
    </row>
    <row r="2" spans="1:19" ht="39.950000000000003" customHeight="1" x14ac:dyDescent="0.2">
      <c r="A2" s="2"/>
    </row>
    <row r="3" spans="1:19" ht="20.100000000000001" customHeight="1" thickBot="1" x14ac:dyDescent="0.25">
      <c r="A3" s="4" t="s">
        <v>2</v>
      </c>
      <c r="B3" s="3" t="s">
        <v>3</v>
      </c>
      <c r="C3" s="54" t="s">
        <v>4</v>
      </c>
      <c r="D3" s="54" t="s">
        <v>8952</v>
      </c>
      <c r="E3" s="52" t="s">
        <v>8949</v>
      </c>
      <c r="F3" s="52" t="s">
        <v>8945</v>
      </c>
      <c r="G3" s="52" t="s">
        <v>8962</v>
      </c>
      <c r="H3" s="3" t="s">
        <v>9</v>
      </c>
      <c r="I3" s="3" t="s">
        <v>5</v>
      </c>
      <c r="J3" s="3" t="s">
        <v>6</v>
      </c>
      <c r="K3" s="3" t="s">
        <v>7</v>
      </c>
      <c r="L3" s="3" t="s">
        <v>8</v>
      </c>
      <c r="M3" s="3" t="s">
        <v>10</v>
      </c>
      <c r="N3" s="3" t="s">
        <v>11</v>
      </c>
      <c r="O3" s="3" t="s">
        <v>12</v>
      </c>
      <c r="P3" s="3" t="s">
        <v>13</v>
      </c>
      <c r="Q3" s="3" t="s">
        <v>14</v>
      </c>
      <c r="R3" s="3" t="s">
        <v>17</v>
      </c>
      <c r="S3" s="3" t="s">
        <v>8950</v>
      </c>
    </row>
    <row r="4" spans="1:19" ht="20.100000000000001" customHeight="1" thickTop="1" thickBot="1" x14ac:dyDescent="0.25">
      <c r="A4" s="1" t="s">
        <v>18</v>
      </c>
      <c r="B4" s="7" t="s">
        <v>19</v>
      </c>
      <c r="C4" s="55">
        <v>7600245637</v>
      </c>
      <c r="D4" s="55" t="str">
        <f>RIGHT(C4,10)</f>
        <v>7600245637</v>
      </c>
      <c r="E4" s="7" t="s">
        <v>20</v>
      </c>
      <c r="F4" t="s">
        <v>8946</v>
      </c>
      <c r="G4" s="6">
        <v>44691</v>
      </c>
      <c r="H4" s="7" t="s">
        <v>24</v>
      </c>
      <c r="I4" s="8" t="s">
        <v>21</v>
      </c>
      <c r="J4" s="9" t="s">
        <v>22</v>
      </c>
      <c r="K4" s="10" t="s">
        <v>23</v>
      </c>
      <c r="L4" s="59" t="s">
        <v>8956</v>
      </c>
      <c r="M4" s="7" t="s">
        <v>25</v>
      </c>
      <c r="N4" s="7"/>
      <c r="O4" s="11" t="s">
        <v>26</v>
      </c>
      <c r="P4" s="7" t="s">
        <v>0</v>
      </c>
      <c r="Q4" s="7" t="s">
        <v>27</v>
      </c>
      <c r="R4" s="7">
        <v>898871086</v>
      </c>
      <c r="S4" s="7">
        <v>140000</v>
      </c>
    </row>
    <row r="5" spans="1:19" ht="20.100000000000001" customHeight="1" thickTop="1" thickBot="1" x14ac:dyDescent="0.25">
      <c r="A5" s="1" t="s">
        <v>28</v>
      </c>
      <c r="B5" s="7" t="s">
        <v>29</v>
      </c>
      <c r="C5" s="55">
        <v>919727707443</v>
      </c>
      <c r="D5" s="55" t="str">
        <f>RIGHT(C5,10)</f>
        <v>9727707443</v>
      </c>
      <c r="E5" s="7" t="s">
        <v>20</v>
      </c>
      <c r="F5" t="s">
        <v>8946</v>
      </c>
      <c r="G5" s="6">
        <v>44684</v>
      </c>
      <c r="H5" s="7" t="s">
        <v>32</v>
      </c>
      <c r="I5" s="12" t="s">
        <v>30</v>
      </c>
      <c r="J5" s="9" t="s">
        <v>22</v>
      </c>
      <c r="K5" s="13" t="s">
        <v>31</v>
      </c>
      <c r="L5" s="59" t="s">
        <v>8956</v>
      </c>
      <c r="M5" s="7" t="s">
        <v>8953</v>
      </c>
      <c r="N5" s="7"/>
      <c r="O5" s="11" t="s">
        <v>26</v>
      </c>
      <c r="P5" s="49" t="s">
        <v>8961</v>
      </c>
      <c r="Q5" s="7"/>
      <c r="R5" s="7">
        <v>2054242732</v>
      </c>
      <c r="S5" s="7">
        <v>0</v>
      </c>
    </row>
    <row r="6" spans="1:19" ht="20.100000000000001" customHeight="1" thickTop="1" thickBot="1" x14ac:dyDescent="0.25">
      <c r="A6" s="1" t="s">
        <v>33</v>
      </c>
      <c r="B6" s="7" t="s">
        <v>34</v>
      </c>
      <c r="C6" s="55">
        <v>919898440541</v>
      </c>
      <c r="D6" s="55" t="str">
        <f>RIGHT(C6,10)</f>
        <v>9898440541</v>
      </c>
      <c r="E6" s="7" t="s">
        <v>20</v>
      </c>
      <c r="F6" t="s">
        <v>8946</v>
      </c>
      <c r="G6" s="6">
        <v>44685</v>
      </c>
      <c r="H6" s="7" t="s">
        <v>36</v>
      </c>
      <c r="I6" s="14" t="s">
        <v>35</v>
      </c>
      <c r="J6" s="9" t="s">
        <v>22</v>
      </c>
      <c r="K6" s="13" t="s">
        <v>31</v>
      </c>
      <c r="L6" s="59" t="s">
        <v>8956</v>
      </c>
      <c r="M6" s="49" t="s">
        <v>8953</v>
      </c>
      <c r="N6" s="7" t="s">
        <v>14</v>
      </c>
      <c r="O6" s="11" t="s">
        <v>26</v>
      </c>
      <c r="P6" s="49" t="s">
        <v>8960</v>
      </c>
      <c r="Q6" s="7" t="s">
        <v>38</v>
      </c>
      <c r="R6" s="7">
        <v>2272839107</v>
      </c>
      <c r="S6" s="49">
        <v>0</v>
      </c>
    </row>
    <row r="7" spans="1:19" ht="20.100000000000001" customHeight="1" thickTop="1" thickBot="1" x14ac:dyDescent="0.25">
      <c r="A7" s="1" t="s">
        <v>39</v>
      </c>
      <c r="B7" s="7" t="s">
        <v>40</v>
      </c>
      <c r="C7" s="55">
        <v>919375069543</v>
      </c>
      <c r="D7" s="55" t="str">
        <f>RIGHT(C7,10)</f>
        <v>9375069543</v>
      </c>
      <c r="E7" s="7" t="s">
        <v>20</v>
      </c>
      <c r="F7" t="s">
        <v>8946</v>
      </c>
      <c r="G7" s="6">
        <v>44685</v>
      </c>
      <c r="H7" s="7" t="s">
        <v>36</v>
      </c>
      <c r="I7" s="14" t="s">
        <v>35</v>
      </c>
      <c r="J7" s="9" t="s">
        <v>22</v>
      </c>
      <c r="K7" s="15" t="s">
        <v>41</v>
      </c>
      <c r="L7" s="59" t="s">
        <v>8956</v>
      </c>
      <c r="M7" s="49" t="s">
        <v>8953</v>
      </c>
      <c r="N7" s="7" t="s">
        <v>14</v>
      </c>
      <c r="O7" s="11" t="s">
        <v>26</v>
      </c>
      <c r="P7" s="49" t="s">
        <v>8960</v>
      </c>
      <c r="Q7" s="7" t="s">
        <v>38</v>
      </c>
      <c r="R7" s="7">
        <v>2272849685</v>
      </c>
      <c r="S7" s="49">
        <v>0</v>
      </c>
    </row>
    <row r="8" spans="1:19" ht="20.100000000000001" customHeight="1" thickTop="1" thickBot="1" x14ac:dyDescent="0.25">
      <c r="A8" s="1" t="s">
        <v>42</v>
      </c>
      <c r="B8" s="7" t="s">
        <v>43</v>
      </c>
      <c r="C8" s="55">
        <v>919898969770</v>
      </c>
      <c r="D8" s="55" t="str">
        <f>RIGHT(C8,10)</f>
        <v>9898969770</v>
      </c>
      <c r="E8" s="7" t="s">
        <v>20</v>
      </c>
      <c r="F8" t="s">
        <v>8946</v>
      </c>
      <c r="G8" s="6">
        <v>44685</v>
      </c>
      <c r="H8" s="7" t="s">
        <v>45</v>
      </c>
      <c r="I8" s="16" t="s">
        <v>44</v>
      </c>
      <c r="J8" s="9" t="s">
        <v>22</v>
      </c>
      <c r="K8" s="13" t="s">
        <v>31</v>
      </c>
      <c r="L8" s="59" t="s">
        <v>8956</v>
      </c>
      <c r="M8" s="49" t="s">
        <v>8953</v>
      </c>
      <c r="N8" s="7"/>
      <c r="O8" s="11" t="s">
        <v>26</v>
      </c>
      <c r="P8" s="49" t="s">
        <v>0</v>
      </c>
      <c r="Q8" s="7"/>
      <c r="R8" s="7">
        <v>2404974872</v>
      </c>
      <c r="S8" s="49">
        <v>0</v>
      </c>
    </row>
    <row r="9" spans="1:19" ht="20.100000000000001" customHeight="1" thickTop="1" thickBot="1" x14ac:dyDescent="0.25">
      <c r="A9" s="1" t="s">
        <v>46</v>
      </c>
      <c r="B9" s="7" t="s">
        <v>47</v>
      </c>
      <c r="C9" s="55">
        <v>919898014483</v>
      </c>
      <c r="D9" s="55" t="str">
        <f>RIGHT(C9,10)</f>
        <v>9898014483</v>
      </c>
      <c r="E9" s="7" t="s">
        <v>48</v>
      </c>
      <c r="F9" t="s">
        <v>8947</v>
      </c>
      <c r="G9" s="6">
        <v>44705</v>
      </c>
      <c r="H9" s="7" t="s">
        <v>51</v>
      </c>
      <c r="I9" s="17" t="s">
        <v>49</v>
      </c>
      <c r="J9" s="57" t="s">
        <v>8954</v>
      </c>
      <c r="K9" s="10" t="s">
        <v>23</v>
      </c>
      <c r="L9" s="18" t="s">
        <v>50</v>
      </c>
      <c r="M9" s="7" t="s">
        <v>52</v>
      </c>
      <c r="N9" s="7" t="s">
        <v>53</v>
      </c>
      <c r="O9" s="19" t="s">
        <v>54</v>
      </c>
      <c r="P9" s="49" t="s">
        <v>0</v>
      </c>
      <c r="Q9" s="7" t="s">
        <v>55</v>
      </c>
      <c r="R9" s="7">
        <v>2608833900</v>
      </c>
      <c r="S9" s="7">
        <v>288000</v>
      </c>
    </row>
    <row r="10" spans="1:19" ht="20.100000000000001" customHeight="1" thickTop="1" thickBot="1" x14ac:dyDescent="0.25">
      <c r="A10" s="1" t="s">
        <v>56</v>
      </c>
      <c r="B10" s="7" t="s">
        <v>57</v>
      </c>
      <c r="C10" s="55">
        <v>919727219888</v>
      </c>
      <c r="D10" s="55" t="str">
        <f>RIGHT(C10,10)</f>
        <v>9727219888</v>
      </c>
      <c r="E10" s="7" t="s">
        <v>48</v>
      </c>
      <c r="F10" t="s">
        <v>8947</v>
      </c>
      <c r="G10" s="6">
        <v>44698</v>
      </c>
      <c r="H10" s="7" t="s">
        <v>59</v>
      </c>
      <c r="I10" s="8" t="s">
        <v>21</v>
      </c>
      <c r="J10" s="58" t="s">
        <v>8955</v>
      </c>
      <c r="K10" s="10" t="s">
        <v>23</v>
      </c>
      <c r="L10" s="18" t="s">
        <v>50</v>
      </c>
      <c r="M10" s="49" t="s">
        <v>8953</v>
      </c>
      <c r="N10" s="7" t="s">
        <v>15</v>
      </c>
      <c r="O10" s="19" t="s">
        <v>54</v>
      </c>
      <c r="P10" s="49" t="s">
        <v>0</v>
      </c>
      <c r="Q10" s="7" t="s">
        <v>55</v>
      </c>
      <c r="R10" s="7">
        <v>2488655864</v>
      </c>
      <c r="S10" s="7">
        <v>172000</v>
      </c>
    </row>
    <row r="11" spans="1:19" ht="20.100000000000001" customHeight="1" thickTop="1" thickBot="1" x14ac:dyDescent="0.25">
      <c r="A11" s="1" t="s">
        <v>60</v>
      </c>
      <c r="B11" s="7" t="s">
        <v>61</v>
      </c>
      <c r="C11" s="55">
        <v>9426244835</v>
      </c>
      <c r="D11" s="55" t="str">
        <f>RIGHT(C11,10)</f>
        <v>9426244835</v>
      </c>
      <c r="E11" s="7" t="s">
        <v>48</v>
      </c>
      <c r="F11" t="s">
        <v>8947</v>
      </c>
      <c r="G11" s="6">
        <v>44713</v>
      </c>
      <c r="H11" s="7" t="s">
        <v>63</v>
      </c>
      <c r="I11" s="20" t="s">
        <v>62</v>
      </c>
      <c r="J11" s="58" t="s">
        <v>8955</v>
      </c>
      <c r="K11" s="10" t="s">
        <v>23</v>
      </c>
      <c r="L11" s="60" t="s">
        <v>8957</v>
      </c>
      <c r="M11" s="7" t="s">
        <v>64</v>
      </c>
      <c r="N11" s="7" t="s">
        <v>53</v>
      </c>
      <c r="O11" s="21" t="s">
        <v>65</v>
      </c>
      <c r="P11" s="49" t="s">
        <v>0</v>
      </c>
      <c r="Q11" s="7" t="s">
        <v>55</v>
      </c>
      <c r="R11" s="7">
        <v>2352038214</v>
      </c>
      <c r="S11" s="7">
        <v>109043</v>
      </c>
    </row>
    <row r="12" spans="1:19" ht="20.100000000000001" customHeight="1" thickTop="1" thickBot="1" x14ac:dyDescent="0.25">
      <c r="A12" s="1" t="s">
        <v>66</v>
      </c>
      <c r="B12" s="7" t="s">
        <v>67</v>
      </c>
      <c r="C12" s="55">
        <v>919898258830</v>
      </c>
      <c r="D12" s="55" t="str">
        <f>RIGHT(C12,10)</f>
        <v>9898258830</v>
      </c>
      <c r="E12" s="7" t="s">
        <v>20</v>
      </c>
      <c r="F12" t="s">
        <v>8946</v>
      </c>
      <c r="G12" s="6">
        <v>44687</v>
      </c>
      <c r="H12" s="7" t="s">
        <v>69</v>
      </c>
      <c r="I12" s="16" t="s">
        <v>44</v>
      </c>
      <c r="J12" s="9" t="s">
        <v>22</v>
      </c>
      <c r="K12" s="22" t="s">
        <v>68</v>
      </c>
      <c r="L12" s="59" t="s">
        <v>8956</v>
      </c>
      <c r="M12" s="49" t="s">
        <v>8953</v>
      </c>
      <c r="N12" s="7"/>
      <c r="O12" s="11" t="s">
        <v>26</v>
      </c>
      <c r="P12" s="49" t="s">
        <v>2381</v>
      </c>
      <c r="Q12" s="7"/>
      <c r="R12" s="7">
        <v>2559332925</v>
      </c>
      <c r="S12" s="7">
        <v>273000</v>
      </c>
    </row>
    <row r="13" spans="1:19" ht="20.100000000000001" customHeight="1" thickTop="1" thickBot="1" x14ac:dyDescent="0.25">
      <c r="A13" s="1" t="s">
        <v>70</v>
      </c>
      <c r="B13" s="7" t="s">
        <v>71</v>
      </c>
      <c r="C13" s="55">
        <v>919426460415</v>
      </c>
      <c r="D13" s="55" t="str">
        <f>RIGHT(C13,10)</f>
        <v>9426460415</v>
      </c>
      <c r="E13" s="7" t="s">
        <v>20</v>
      </c>
      <c r="F13" t="s">
        <v>8946</v>
      </c>
      <c r="G13" s="6">
        <v>44674</v>
      </c>
      <c r="H13" s="7" t="s">
        <v>72</v>
      </c>
      <c r="I13" s="16" t="s">
        <v>44</v>
      </c>
      <c r="J13" s="9" t="s">
        <v>22</v>
      </c>
      <c r="K13" s="22" t="s">
        <v>68</v>
      </c>
      <c r="L13" s="59" t="s">
        <v>8956</v>
      </c>
      <c r="M13" s="7" t="s">
        <v>73</v>
      </c>
      <c r="N13" s="7" t="s">
        <v>14</v>
      </c>
      <c r="O13" s="11" t="s">
        <v>26</v>
      </c>
      <c r="P13" s="49" t="s">
        <v>0</v>
      </c>
      <c r="Q13" s="7" t="s">
        <v>74</v>
      </c>
      <c r="R13" s="7">
        <v>2117947876</v>
      </c>
      <c r="S13" s="7">
        <v>250000</v>
      </c>
    </row>
    <row r="14" spans="1:19" ht="20.100000000000001" customHeight="1" thickTop="1" thickBot="1" x14ac:dyDescent="0.25">
      <c r="A14" s="1" t="s">
        <v>75</v>
      </c>
      <c r="B14" s="7" t="s">
        <v>76</v>
      </c>
      <c r="C14" s="55">
        <v>9898199108</v>
      </c>
      <c r="D14" s="55" t="str">
        <f>RIGHT(C14,10)</f>
        <v>9898199108</v>
      </c>
      <c r="E14" s="7" t="s">
        <v>20</v>
      </c>
      <c r="F14" t="s">
        <v>8946</v>
      </c>
      <c r="G14" s="6">
        <v>44701</v>
      </c>
      <c r="H14" s="7" t="s">
        <v>77</v>
      </c>
      <c r="I14" s="16" t="s">
        <v>44</v>
      </c>
      <c r="J14" s="9" t="s">
        <v>22</v>
      </c>
      <c r="K14" s="13" t="s">
        <v>31</v>
      </c>
      <c r="L14" s="59" t="s">
        <v>8956</v>
      </c>
      <c r="M14" s="7" t="s">
        <v>78</v>
      </c>
      <c r="N14" s="7" t="s">
        <v>14</v>
      </c>
      <c r="O14" s="11" t="s">
        <v>26</v>
      </c>
      <c r="P14" s="49" t="s">
        <v>0</v>
      </c>
      <c r="Q14" s="7" t="s">
        <v>79</v>
      </c>
      <c r="R14" s="7">
        <v>2447716228</v>
      </c>
      <c r="S14" s="7">
        <v>90000</v>
      </c>
    </row>
    <row r="15" spans="1:19" ht="20.100000000000001" customHeight="1" thickTop="1" thickBot="1" x14ac:dyDescent="0.25">
      <c r="A15" s="1" t="s">
        <v>80</v>
      </c>
      <c r="B15" s="7" t="s">
        <v>81</v>
      </c>
      <c r="C15" s="55">
        <v>919727248444</v>
      </c>
      <c r="D15" s="55" t="str">
        <f>RIGHT(C15,10)</f>
        <v>9727248444</v>
      </c>
      <c r="E15" s="7" t="s">
        <v>20</v>
      </c>
      <c r="F15" t="s">
        <v>8946</v>
      </c>
      <c r="G15" s="6">
        <v>44699</v>
      </c>
      <c r="H15" s="7" t="s">
        <v>8953</v>
      </c>
      <c r="I15" s="17" t="s">
        <v>49</v>
      </c>
      <c r="J15" s="9" t="s">
        <v>22</v>
      </c>
      <c r="K15" s="22" t="s">
        <v>68</v>
      </c>
      <c r="L15" s="59" t="s">
        <v>8956</v>
      </c>
      <c r="M15" s="49" t="s">
        <v>8953</v>
      </c>
      <c r="N15" s="7"/>
      <c r="O15" s="11" t="s">
        <v>26</v>
      </c>
      <c r="P15" s="49" t="s">
        <v>8961</v>
      </c>
      <c r="Q15" s="7"/>
      <c r="R15" s="7">
        <v>2612222916</v>
      </c>
      <c r="S15" s="49">
        <v>0</v>
      </c>
    </row>
    <row r="16" spans="1:19" ht="20.100000000000001" customHeight="1" thickTop="1" thickBot="1" x14ac:dyDescent="0.25">
      <c r="A16" s="1" t="s">
        <v>82</v>
      </c>
      <c r="B16" s="7" t="s">
        <v>83</v>
      </c>
      <c r="C16" s="55">
        <v>919824797011</v>
      </c>
      <c r="D16" s="55" t="str">
        <f>RIGHT(C16,10)</f>
        <v>9824797011</v>
      </c>
      <c r="E16" s="7" t="s">
        <v>20</v>
      </c>
      <c r="F16" t="s">
        <v>8946</v>
      </c>
      <c r="G16" s="6">
        <v>44700</v>
      </c>
      <c r="H16" s="7" t="s">
        <v>84</v>
      </c>
      <c r="I16" s="17" t="s">
        <v>49</v>
      </c>
      <c r="J16" s="9" t="s">
        <v>22</v>
      </c>
      <c r="K16" s="15" t="s">
        <v>41</v>
      </c>
      <c r="L16" s="59" t="s">
        <v>8956</v>
      </c>
      <c r="M16" s="7" t="s">
        <v>85</v>
      </c>
      <c r="N16" s="7" t="s">
        <v>15</v>
      </c>
      <c r="O16" s="11" t="s">
        <v>26</v>
      </c>
      <c r="P16" s="49" t="s">
        <v>0</v>
      </c>
      <c r="Q16" s="7" t="s">
        <v>85</v>
      </c>
      <c r="R16" s="7">
        <v>2558951323</v>
      </c>
      <c r="S16" s="7">
        <v>265000</v>
      </c>
    </row>
    <row r="17" spans="1:19" ht="20.100000000000001" customHeight="1" thickTop="1" thickBot="1" x14ac:dyDescent="0.25">
      <c r="A17" s="1" t="s">
        <v>86</v>
      </c>
      <c r="B17" s="7" t="s">
        <v>87</v>
      </c>
      <c r="C17" s="55">
        <v>9109687962653</v>
      </c>
      <c r="D17" s="55" t="str">
        <f>RIGHT(C17,10)</f>
        <v>9687962653</v>
      </c>
      <c r="E17" s="7" t="s">
        <v>20</v>
      </c>
      <c r="F17" t="s">
        <v>8946</v>
      </c>
      <c r="G17" s="6">
        <v>44683</v>
      </c>
      <c r="H17" s="7" t="s">
        <v>88</v>
      </c>
      <c r="I17" s="8" t="s">
        <v>21</v>
      </c>
      <c r="J17" s="9" t="s">
        <v>22</v>
      </c>
      <c r="K17" s="13" t="s">
        <v>31</v>
      </c>
      <c r="L17" s="59" t="s">
        <v>8956</v>
      </c>
      <c r="M17" s="7" t="s">
        <v>78</v>
      </c>
      <c r="N17" s="7" t="s">
        <v>14</v>
      </c>
      <c r="O17" s="11" t="s">
        <v>26</v>
      </c>
      <c r="P17" s="49" t="s">
        <v>0</v>
      </c>
      <c r="Q17" s="7" t="s">
        <v>79</v>
      </c>
      <c r="R17" s="7">
        <v>2612189316</v>
      </c>
      <c r="S17" s="7">
        <v>28000</v>
      </c>
    </row>
    <row r="18" spans="1:19" ht="20.100000000000001" customHeight="1" thickTop="1" thickBot="1" x14ac:dyDescent="0.25">
      <c r="A18" s="1" t="s">
        <v>89</v>
      </c>
      <c r="B18" s="7" t="s">
        <v>90</v>
      </c>
      <c r="C18" s="55">
        <v>919825311334</v>
      </c>
      <c r="D18" s="55" t="str">
        <f>RIGHT(C18,10)</f>
        <v>9825311334</v>
      </c>
      <c r="E18" s="7" t="s">
        <v>20</v>
      </c>
      <c r="F18" t="s">
        <v>8946</v>
      </c>
      <c r="G18" s="6">
        <v>44699</v>
      </c>
      <c r="H18" s="7" t="s">
        <v>91</v>
      </c>
      <c r="I18" s="16" t="s">
        <v>44</v>
      </c>
      <c r="J18" s="9" t="s">
        <v>22</v>
      </c>
      <c r="K18" s="13" t="s">
        <v>31</v>
      </c>
      <c r="L18" s="59" t="s">
        <v>8956</v>
      </c>
      <c r="M18" s="7" t="s">
        <v>85</v>
      </c>
      <c r="N18" s="7" t="s">
        <v>14</v>
      </c>
      <c r="O18" s="11" t="s">
        <v>26</v>
      </c>
      <c r="P18" s="49" t="s">
        <v>0</v>
      </c>
      <c r="Q18" s="7" t="s">
        <v>79</v>
      </c>
      <c r="R18" s="7">
        <v>2612199571</v>
      </c>
      <c r="S18" s="49">
        <v>0</v>
      </c>
    </row>
    <row r="19" spans="1:19" ht="20.100000000000001" customHeight="1" thickTop="1" thickBot="1" x14ac:dyDescent="0.25">
      <c r="A19" s="1" t="s">
        <v>92</v>
      </c>
      <c r="B19" s="7" t="s">
        <v>93</v>
      </c>
      <c r="C19" s="55">
        <v>9925526678</v>
      </c>
      <c r="D19" s="55" t="str">
        <f>RIGHT(C19,10)</f>
        <v>9925526678</v>
      </c>
      <c r="E19" s="7" t="s">
        <v>94</v>
      </c>
      <c r="F19" t="s">
        <v>8948</v>
      </c>
      <c r="G19" s="6">
        <v>44683</v>
      </c>
      <c r="H19" s="7" t="s">
        <v>96</v>
      </c>
      <c r="I19" s="17" t="s">
        <v>49</v>
      </c>
      <c r="J19" s="9" t="s">
        <v>22</v>
      </c>
      <c r="K19" s="23" t="s">
        <v>95</v>
      </c>
      <c r="L19" s="59" t="s">
        <v>8956</v>
      </c>
      <c r="M19" s="7" t="s">
        <v>97</v>
      </c>
      <c r="N19" s="7" t="s">
        <v>98</v>
      </c>
      <c r="O19" s="11" t="s">
        <v>26</v>
      </c>
      <c r="P19" s="49" t="s">
        <v>0</v>
      </c>
      <c r="Q19" s="7"/>
      <c r="R19" s="7">
        <v>802899483</v>
      </c>
      <c r="S19" s="7">
        <v>204000</v>
      </c>
    </row>
    <row r="20" spans="1:19" ht="20.100000000000001" customHeight="1" thickTop="1" thickBot="1" x14ac:dyDescent="0.25">
      <c r="A20" s="1" t="s">
        <v>99</v>
      </c>
      <c r="B20" s="7" t="s">
        <v>100</v>
      </c>
      <c r="C20" s="55">
        <v>9879792521</v>
      </c>
      <c r="D20" s="55" t="str">
        <f>RIGHT(C20,10)</f>
        <v>9879792521</v>
      </c>
      <c r="E20" s="7" t="s">
        <v>20</v>
      </c>
      <c r="F20" t="s">
        <v>8946</v>
      </c>
      <c r="G20" s="6">
        <v>44697</v>
      </c>
      <c r="H20" s="7" t="s">
        <v>101</v>
      </c>
      <c r="I20" s="16" t="s">
        <v>44</v>
      </c>
      <c r="J20" s="9" t="s">
        <v>22</v>
      </c>
      <c r="K20" s="10" t="s">
        <v>23</v>
      </c>
      <c r="L20" s="59" t="s">
        <v>8956</v>
      </c>
      <c r="M20" s="7" t="s">
        <v>85</v>
      </c>
      <c r="N20" s="7" t="s">
        <v>14</v>
      </c>
      <c r="O20" s="11" t="s">
        <v>26</v>
      </c>
      <c r="P20" s="49" t="s">
        <v>0</v>
      </c>
      <c r="Q20" s="7" t="s">
        <v>79</v>
      </c>
      <c r="R20" s="7">
        <v>1786677896</v>
      </c>
      <c r="S20" s="49">
        <v>0</v>
      </c>
    </row>
    <row r="21" spans="1:19" ht="20.100000000000001" customHeight="1" thickTop="1" thickBot="1" x14ac:dyDescent="0.25">
      <c r="A21" s="1" t="s">
        <v>102</v>
      </c>
      <c r="B21" s="7" t="s">
        <v>103</v>
      </c>
      <c r="C21" s="55">
        <v>9328285511</v>
      </c>
      <c r="D21" s="55" t="str">
        <f>RIGHT(C21,10)</f>
        <v>9328285511</v>
      </c>
      <c r="E21" s="7" t="s">
        <v>20</v>
      </c>
      <c r="F21" t="s">
        <v>8946</v>
      </c>
      <c r="G21" s="6">
        <v>44685</v>
      </c>
      <c r="H21" s="7" t="s">
        <v>96</v>
      </c>
      <c r="I21" s="17" t="s">
        <v>49</v>
      </c>
      <c r="J21" s="9" t="s">
        <v>22</v>
      </c>
      <c r="K21" s="23" t="s">
        <v>95</v>
      </c>
      <c r="L21" s="59" t="s">
        <v>8956</v>
      </c>
      <c r="M21" s="7" t="s">
        <v>104</v>
      </c>
      <c r="N21" s="7" t="s">
        <v>98</v>
      </c>
      <c r="O21" s="11" t="s">
        <v>26</v>
      </c>
      <c r="P21" s="49" t="s">
        <v>0</v>
      </c>
      <c r="Q21" s="7" t="s">
        <v>105</v>
      </c>
      <c r="R21" s="7">
        <v>1786900916</v>
      </c>
      <c r="S21" s="7">
        <v>141000</v>
      </c>
    </row>
    <row r="22" spans="1:19" ht="20.100000000000001" customHeight="1" thickTop="1" thickBot="1" x14ac:dyDescent="0.25">
      <c r="A22" s="1" t="s">
        <v>106</v>
      </c>
      <c r="B22" s="7" t="s">
        <v>107</v>
      </c>
      <c r="C22" s="55">
        <v>9825031304</v>
      </c>
      <c r="D22" s="55" t="str">
        <f>RIGHT(C22,10)</f>
        <v>9825031304</v>
      </c>
      <c r="E22" s="7" t="s">
        <v>20</v>
      </c>
      <c r="F22" t="s">
        <v>8946</v>
      </c>
      <c r="G22" s="6">
        <v>44684</v>
      </c>
      <c r="H22" s="7" t="s">
        <v>108</v>
      </c>
      <c r="I22" s="14" t="s">
        <v>35</v>
      </c>
      <c r="J22" s="9" t="s">
        <v>22</v>
      </c>
      <c r="K22" s="23" t="s">
        <v>95</v>
      </c>
      <c r="L22" s="59" t="s">
        <v>8956</v>
      </c>
      <c r="M22" s="49" t="s">
        <v>8953</v>
      </c>
      <c r="N22" s="7" t="s">
        <v>98</v>
      </c>
      <c r="O22" s="11" t="s">
        <v>26</v>
      </c>
      <c r="P22" s="49" t="s">
        <v>0</v>
      </c>
      <c r="Q22" s="7"/>
      <c r="R22" s="7">
        <v>1831905145</v>
      </c>
      <c r="S22" s="49">
        <v>0</v>
      </c>
    </row>
    <row r="23" spans="1:19" ht="20.100000000000001" customHeight="1" thickTop="1" thickBot="1" x14ac:dyDescent="0.25">
      <c r="A23" s="1" t="s">
        <v>109</v>
      </c>
      <c r="B23" s="7" t="s">
        <v>110</v>
      </c>
      <c r="C23" s="55">
        <v>919825701025</v>
      </c>
      <c r="D23" s="55" t="str">
        <f>RIGHT(C23,10)</f>
        <v>9825701025</v>
      </c>
      <c r="E23" s="7" t="s">
        <v>20</v>
      </c>
      <c r="F23" t="s">
        <v>8946</v>
      </c>
      <c r="G23" s="6">
        <v>44683</v>
      </c>
      <c r="H23" s="49" t="s">
        <v>8953</v>
      </c>
      <c r="I23" s="12" t="s">
        <v>30</v>
      </c>
      <c r="J23" s="9" t="s">
        <v>22</v>
      </c>
      <c r="K23" s="22" t="s">
        <v>68</v>
      </c>
      <c r="L23" s="59" t="s">
        <v>8956</v>
      </c>
      <c r="M23" s="49" t="s">
        <v>8953</v>
      </c>
      <c r="N23" s="7" t="s">
        <v>53</v>
      </c>
      <c r="O23" s="11" t="s">
        <v>26</v>
      </c>
      <c r="P23" s="49" t="s">
        <v>0</v>
      </c>
      <c r="Q23" s="7" t="s">
        <v>73</v>
      </c>
      <c r="R23" s="7">
        <v>2054234973</v>
      </c>
      <c r="S23" s="49">
        <v>0</v>
      </c>
    </row>
    <row r="24" spans="1:19" ht="20.100000000000001" customHeight="1" thickTop="1" thickBot="1" x14ac:dyDescent="0.25">
      <c r="A24" s="1" t="s">
        <v>111</v>
      </c>
      <c r="B24" s="7" t="s">
        <v>112</v>
      </c>
      <c r="C24" s="55">
        <v>919512550968</v>
      </c>
      <c r="D24" s="55" t="str">
        <f>RIGHT(C24,10)</f>
        <v>9512550968</v>
      </c>
      <c r="E24" s="7" t="s">
        <v>20</v>
      </c>
      <c r="F24" t="s">
        <v>8946</v>
      </c>
      <c r="G24" s="6">
        <v>44683</v>
      </c>
      <c r="H24" s="7" t="s">
        <v>96</v>
      </c>
      <c r="I24" s="17" t="s">
        <v>49</v>
      </c>
      <c r="J24" s="9" t="s">
        <v>22</v>
      </c>
      <c r="K24" s="23" t="s">
        <v>95</v>
      </c>
      <c r="L24" s="59" t="s">
        <v>8956</v>
      </c>
      <c r="M24" s="49" t="s">
        <v>8953</v>
      </c>
      <c r="N24" s="7"/>
      <c r="O24" s="11" t="s">
        <v>26</v>
      </c>
      <c r="P24" s="49" t="s">
        <v>8961</v>
      </c>
      <c r="Q24" s="7"/>
      <c r="R24" s="7">
        <v>2054252936</v>
      </c>
      <c r="S24" s="49">
        <v>0</v>
      </c>
    </row>
    <row r="25" spans="1:19" ht="20.100000000000001" customHeight="1" thickTop="1" thickBot="1" x14ac:dyDescent="0.25">
      <c r="A25" s="1" t="s">
        <v>113</v>
      </c>
      <c r="B25" s="7" t="s">
        <v>114</v>
      </c>
      <c r="C25" s="55">
        <v>9099799999</v>
      </c>
      <c r="D25" s="55" t="str">
        <f>RIGHT(C25,10)</f>
        <v>9099799999</v>
      </c>
      <c r="E25" s="7" t="s">
        <v>115</v>
      </c>
      <c r="F25" t="s">
        <v>8948</v>
      </c>
      <c r="G25" s="6">
        <v>44682</v>
      </c>
      <c r="H25" s="7" t="s">
        <v>116</v>
      </c>
      <c r="I25" s="16" t="s">
        <v>44</v>
      </c>
      <c r="J25" s="9" t="s">
        <v>22</v>
      </c>
      <c r="K25" s="23" t="s">
        <v>95</v>
      </c>
      <c r="L25" s="59" t="s">
        <v>8956</v>
      </c>
      <c r="M25" s="7" t="s">
        <v>104</v>
      </c>
      <c r="N25" s="7" t="s">
        <v>98</v>
      </c>
      <c r="O25" s="11" t="s">
        <v>26</v>
      </c>
      <c r="P25" s="49" t="s">
        <v>0</v>
      </c>
      <c r="Q25" s="7"/>
      <c r="R25" s="7">
        <v>2059806353</v>
      </c>
      <c r="S25" s="49">
        <v>0</v>
      </c>
    </row>
    <row r="26" spans="1:19" ht="20.100000000000001" customHeight="1" thickTop="1" thickBot="1" x14ac:dyDescent="0.25">
      <c r="A26" s="1" t="s">
        <v>117</v>
      </c>
      <c r="B26" s="7" t="s">
        <v>118</v>
      </c>
      <c r="C26" s="55">
        <v>6354184846</v>
      </c>
      <c r="D26" s="55" t="str">
        <f>RIGHT(C26,10)</f>
        <v>6354184846</v>
      </c>
      <c r="E26" s="7" t="s">
        <v>115</v>
      </c>
      <c r="F26" t="s">
        <v>8948</v>
      </c>
      <c r="G26" s="6">
        <v>44711</v>
      </c>
      <c r="H26" s="7" t="s">
        <v>119</v>
      </c>
      <c r="I26" s="8" t="s">
        <v>21</v>
      </c>
      <c r="J26" s="9" t="s">
        <v>22</v>
      </c>
      <c r="K26" s="10" t="s">
        <v>23</v>
      </c>
      <c r="L26" s="59" t="s">
        <v>8956</v>
      </c>
      <c r="M26" s="7" t="s">
        <v>120</v>
      </c>
      <c r="N26" s="7" t="s">
        <v>14</v>
      </c>
      <c r="O26" s="11" t="s">
        <v>26</v>
      </c>
      <c r="P26" s="49" t="s">
        <v>119</v>
      </c>
      <c r="Q26" s="7"/>
      <c r="R26" s="7">
        <v>2059973725</v>
      </c>
      <c r="S26" s="7">
        <v>202000</v>
      </c>
    </row>
    <row r="27" spans="1:19" ht="20.100000000000001" customHeight="1" thickTop="1" thickBot="1" x14ac:dyDescent="0.25">
      <c r="A27" s="1" t="s">
        <v>121</v>
      </c>
      <c r="B27" s="7" t="s">
        <v>122</v>
      </c>
      <c r="C27" s="55">
        <v>7567562981</v>
      </c>
      <c r="D27" s="55" t="str">
        <f>RIGHT(C27,10)</f>
        <v>7567562981</v>
      </c>
      <c r="E27" s="7" t="s">
        <v>20</v>
      </c>
      <c r="F27" t="s">
        <v>8946</v>
      </c>
      <c r="G27" s="6">
        <v>44690</v>
      </c>
      <c r="H27" s="7" t="s">
        <v>123</v>
      </c>
      <c r="I27" s="14" t="s">
        <v>35</v>
      </c>
      <c r="J27" s="9" t="s">
        <v>22</v>
      </c>
      <c r="K27" s="22" t="s">
        <v>68</v>
      </c>
      <c r="L27" s="59" t="s">
        <v>8956</v>
      </c>
      <c r="M27" s="7" t="s">
        <v>124</v>
      </c>
      <c r="N27" s="7"/>
      <c r="O27" s="11" t="s">
        <v>26</v>
      </c>
      <c r="P27" s="49" t="s">
        <v>123</v>
      </c>
      <c r="Q27" s="7" t="s">
        <v>125</v>
      </c>
      <c r="R27" s="7">
        <v>2072900413</v>
      </c>
      <c r="S27" s="49">
        <v>0</v>
      </c>
    </row>
    <row r="28" spans="1:19" ht="20.100000000000001" customHeight="1" thickTop="1" thickBot="1" x14ac:dyDescent="0.25">
      <c r="A28" s="1" t="s">
        <v>126</v>
      </c>
      <c r="B28" s="7" t="s">
        <v>127</v>
      </c>
      <c r="C28" s="55">
        <v>919898075914</v>
      </c>
      <c r="D28" s="55" t="str">
        <f>RIGHT(C28,10)</f>
        <v>9898075914</v>
      </c>
      <c r="E28" s="7" t="s">
        <v>20</v>
      </c>
      <c r="F28" t="s">
        <v>8946</v>
      </c>
      <c r="G28" s="6">
        <v>44761</v>
      </c>
      <c r="H28" s="7" t="s">
        <v>128</v>
      </c>
      <c r="I28" s="14" t="s">
        <v>35</v>
      </c>
      <c r="J28" s="9" t="s">
        <v>22</v>
      </c>
      <c r="K28" s="22" t="s">
        <v>68</v>
      </c>
      <c r="L28" s="59" t="s">
        <v>8956</v>
      </c>
      <c r="M28" s="7" t="s">
        <v>124</v>
      </c>
      <c r="N28" s="7"/>
      <c r="O28" s="11" t="s">
        <v>26</v>
      </c>
      <c r="P28" s="49" t="s">
        <v>0</v>
      </c>
      <c r="Q28" s="7"/>
      <c r="R28" s="7">
        <v>2072901219</v>
      </c>
      <c r="S28" s="49">
        <v>0</v>
      </c>
    </row>
    <row r="29" spans="1:19" ht="20.100000000000001" customHeight="1" thickTop="1" thickBot="1" x14ac:dyDescent="0.25">
      <c r="A29" s="1" t="s">
        <v>129</v>
      </c>
      <c r="B29" s="7" t="s">
        <v>130</v>
      </c>
      <c r="C29" s="55">
        <v>918238773323</v>
      </c>
      <c r="D29" s="55" t="str">
        <f>RIGHT(C29,10)</f>
        <v>8238773323</v>
      </c>
      <c r="E29" s="7" t="s">
        <v>48</v>
      </c>
      <c r="F29" t="s">
        <v>8947</v>
      </c>
      <c r="G29" s="6">
        <v>44712</v>
      </c>
      <c r="H29" s="7" t="s">
        <v>132</v>
      </c>
      <c r="I29" s="8" t="s">
        <v>21</v>
      </c>
      <c r="J29" s="58" t="s">
        <v>8955</v>
      </c>
      <c r="K29" s="10" t="s">
        <v>23</v>
      </c>
      <c r="L29" s="24" t="s">
        <v>131</v>
      </c>
      <c r="M29" s="49" t="s">
        <v>8953</v>
      </c>
      <c r="N29" s="7" t="s">
        <v>15</v>
      </c>
      <c r="O29" s="19" t="s">
        <v>54</v>
      </c>
      <c r="P29" s="49" t="s">
        <v>0</v>
      </c>
      <c r="Q29" s="7" t="s">
        <v>55</v>
      </c>
      <c r="R29" s="7">
        <v>2405032680</v>
      </c>
      <c r="S29" s="7">
        <v>140000</v>
      </c>
    </row>
    <row r="30" spans="1:19" ht="20.100000000000001" customHeight="1" thickTop="1" thickBot="1" x14ac:dyDescent="0.25">
      <c r="A30" s="1" t="s">
        <v>133</v>
      </c>
      <c r="B30" s="7" t="s">
        <v>134</v>
      </c>
      <c r="C30" s="55">
        <v>919558260333</v>
      </c>
      <c r="D30" s="55" t="str">
        <f>RIGHT(C30,10)</f>
        <v>9558260333</v>
      </c>
      <c r="E30" s="7" t="s">
        <v>48</v>
      </c>
      <c r="F30" t="s">
        <v>8947</v>
      </c>
      <c r="G30" s="6">
        <v>44705</v>
      </c>
      <c r="H30" s="7" t="s">
        <v>136</v>
      </c>
      <c r="I30" s="8" t="s">
        <v>21</v>
      </c>
      <c r="J30" s="58" t="s">
        <v>8955</v>
      </c>
      <c r="K30" s="13" t="s">
        <v>31</v>
      </c>
      <c r="L30" s="25" t="s">
        <v>135</v>
      </c>
      <c r="M30" s="7" t="s">
        <v>137</v>
      </c>
      <c r="N30" s="7" t="s">
        <v>15</v>
      </c>
      <c r="O30" s="19" t="s">
        <v>54</v>
      </c>
      <c r="P30" s="49" t="s">
        <v>0</v>
      </c>
      <c r="Q30" s="7" t="s">
        <v>55</v>
      </c>
      <c r="R30" s="7">
        <v>2399109957</v>
      </c>
      <c r="S30" s="7">
        <v>126000</v>
      </c>
    </row>
    <row r="31" spans="1:19" ht="20.100000000000001" customHeight="1" thickTop="1" thickBot="1" x14ac:dyDescent="0.25">
      <c r="A31" s="1" t="s">
        <v>138</v>
      </c>
      <c r="B31" s="7" t="s">
        <v>139</v>
      </c>
      <c r="C31" s="55">
        <v>918160026995</v>
      </c>
      <c r="D31" s="55" t="str">
        <f>RIGHT(C31,10)</f>
        <v>8160026995</v>
      </c>
      <c r="E31" s="7" t="s">
        <v>48</v>
      </c>
      <c r="F31" t="s">
        <v>8947</v>
      </c>
      <c r="G31" s="6">
        <v>44707</v>
      </c>
      <c r="H31" s="7" t="s">
        <v>140</v>
      </c>
      <c r="I31" s="20" t="s">
        <v>62</v>
      </c>
      <c r="J31" s="58" t="s">
        <v>8955</v>
      </c>
      <c r="K31" s="10" t="s">
        <v>23</v>
      </c>
      <c r="L31" s="24" t="s">
        <v>131</v>
      </c>
      <c r="M31" s="7" t="s">
        <v>64</v>
      </c>
      <c r="N31" s="7" t="s">
        <v>53</v>
      </c>
      <c r="O31" s="21" t="s">
        <v>65</v>
      </c>
      <c r="P31" s="49" t="s">
        <v>0</v>
      </c>
      <c r="Q31" s="7" t="s">
        <v>55</v>
      </c>
      <c r="R31" s="7">
        <v>2211134260</v>
      </c>
      <c r="S31" s="7">
        <v>149000</v>
      </c>
    </row>
    <row r="32" spans="1:19" ht="20.100000000000001" customHeight="1" thickTop="1" thickBot="1" x14ac:dyDescent="0.25">
      <c r="A32" s="1" t="s">
        <v>141</v>
      </c>
      <c r="B32" s="7" t="s">
        <v>142</v>
      </c>
      <c r="C32" s="55">
        <v>919824546161</v>
      </c>
      <c r="D32" s="55" t="str">
        <f>RIGHT(C32,10)</f>
        <v>9824546161</v>
      </c>
      <c r="E32" s="7" t="s">
        <v>20</v>
      </c>
      <c r="F32" t="s">
        <v>8946</v>
      </c>
      <c r="G32" s="6">
        <v>44670</v>
      </c>
      <c r="H32" s="7" t="s">
        <v>143</v>
      </c>
      <c r="I32" s="16" t="s">
        <v>44</v>
      </c>
      <c r="J32" s="9" t="s">
        <v>22</v>
      </c>
      <c r="K32" s="23" t="s">
        <v>95</v>
      </c>
      <c r="L32" s="59" t="s">
        <v>8956</v>
      </c>
      <c r="M32" s="7" t="s">
        <v>144</v>
      </c>
      <c r="N32" s="7" t="s">
        <v>53</v>
      </c>
      <c r="O32" s="21" t="s">
        <v>65</v>
      </c>
      <c r="P32" s="49" t="s">
        <v>0</v>
      </c>
      <c r="Q32" s="7"/>
      <c r="R32" s="7">
        <v>2091859874</v>
      </c>
      <c r="S32" s="49">
        <v>0</v>
      </c>
    </row>
    <row r="33" spans="1:19" ht="20.100000000000001" customHeight="1" thickTop="1" thickBot="1" x14ac:dyDescent="0.25">
      <c r="A33" s="1" t="s">
        <v>145</v>
      </c>
      <c r="B33" s="7" t="s">
        <v>146</v>
      </c>
      <c r="C33" s="55">
        <v>919429134452</v>
      </c>
      <c r="D33" s="55" t="str">
        <f>RIGHT(C33,10)</f>
        <v>9429134452</v>
      </c>
      <c r="E33" s="7" t="s">
        <v>20</v>
      </c>
      <c r="F33" t="s">
        <v>8946</v>
      </c>
      <c r="G33" s="6">
        <v>44671</v>
      </c>
      <c r="H33" s="7" t="s">
        <v>147</v>
      </c>
      <c r="I33" s="17" t="s">
        <v>49</v>
      </c>
      <c r="J33" s="9" t="s">
        <v>22</v>
      </c>
      <c r="K33" s="22" t="s">
        <v>68</v>
      </c>
      <c r="L33" s="59" t="s">
        <v>8956</v>
      </c>
      <c r="M33" s="7" t="s">
        <v>148</v>
      </c>
      <c r="N33" s="7"/>
      <c r="O33" s="11" t="s">
        <v>26</v>
      </c>
      <c r="P33" s="49" t="s">
        <v>0</v>
      </c>
      <c r="Q33" s="7"/>
      <c r="R33" s="7">
        <v>2107638639</v>
      </c>
      <c r="S33" s="49">
        <v>0</v>
      </c>
    </row>
    <row r="34" spans="1:19" ht="20.100000000000001" customHeight="1" thickTop="1" thickBot="1" x14ac:dyDescent="0.25">
      <c r="A34" s="1" t="s">
        <v>149</v>
      </c>
      <c r="B34" s="7" t="s">
        <v>150</v>
      </c>
      <c r="C34" s="55">
        <v>9825373109</v>
      </c>
      <c r="D34" s="55" t="str">
        <f>RIGHT(C34,10)</f>
        <v>9825373109</v>
      </c>
      <c r="E34" s="7" t="s">
        <v>115</v>
      </c>
      <c r="F34" t="s">
        <v>8948</v>
      </c>
      <c r="G34" s="6">
        <v>44652</v>
      </c>
      <c r="H34" s="7" t="s">
        <v>151</v>
      </c>
      <c r="I34" s="16" t="s">
        <v>44</v>
      </c>
      <c r="J34" s="9" t="s">
        <v>22</v>
      </c>
      <c r="K34" s="10" t="s">
        <v>23</v>
      </c>
      <c r="L34" s="59" t="s">
        <v>8956</v>
      </c>
      <c r="M34" s="49" t="s">
        <v>8953</v>
      </c>
      <c r="N34" s="7" t="s">
        <v>14</v>
      </c>
      <c r="O34" s="11" t="s">
        <v>26</v>
      </c>
      <c r="P34" s="49" t="s">
        <v>8961</v>
      </c>
      <c r="Q34" s="7" t="s">
        <v>152</v>
      </c>
      <c r="R34" s="7">
        <v>1524267494</v>
      </c>
      <c r="S34" s="49">
        <v>0</v>
      </c>
    </row>
    <row r="35" spans="1:19" ht="20.100000000000001" customHeight="1" thickTop="1" thickBot="1" x14ac:dyDescent="0.25">
      <c r="A35" s="1" t="s">
        <v>153</v>
      </c>
      <c r="B35" s="7" t="s">
        <v>154</v>
      </c>
      <c r="C35" s="55">
        <v>9825769258</v>
      </c>
      <c r="D35" s="55" t="str">
        <f>RIGHT(C35,10)</f>
        <v>9825769258</v>
      </c>
      <c r="E35" s="7" t="s">
        <v>115</v>
      </c>
      <c r="F35" t="s">
        <v>8948</v>
      </c>
      <c r="G35" s="6">
        <v>44606</v>
      </c>
      <c r="H35" s="7" t="s">
        <v>155</v>
      </c>
      <c r="I35" s="17" t="s">
        <v>49</v>
      </c>
      <c r="J35" s="9" t="s">
        <v>22</v>
      </c>
      <c r="K35" s="10" t="s">
        <v>23</v>
      </c>
      <c r="L35" s="59" t="s">
        <v>8956</v>
      </c>
      <c r="M35" s="49" t="s">
        <v>8953</v>
      </c>
      <c r="N35" s="7"/>
      <c r="O35" s="11" t="s">
        <v>26</v>
      </c>
      <c r="P35" s="49" t="s">
        <v>8961</v>
      </c>
      <c r="Q35" s="7"/>
      <c r="R35" s="7">
        <v>956260352</v>
      </c>
      <c r="S35" s="7">
        <v>56000</v>
      </c>
    </row>
    <row r="36" spans="1:19" ht="20.100000000000001" customHeight="1" thickTop="1" thickBot="1" x14ac:dyDescent="0.25">
      <c r="A36" s="1" t="s">
        <v>156</v>
      </c>
      <c r="B36" s="7" t="s">
        <v>157</v>
      </c>
      <c r="C36" s="55">
        <v>9099741000</v>
      </c>
      <c r="D36" s="55" t="str">
        <f>RIGHT(C36,10)</f>
        <v>9099741000</v>
      </c>
      <c r="E36" s="7" t="s">
        <v>115</v>
      </c>
      <c r="F36" t="s">
        <v>8948</v>
      </c>
      <c r="G36" s="6">
        <v>44683</v>
      </c>
      <c r="H36" s="7" t="s">
        <v>158</v>
      </c>
      <c r="I36" s="17" t="s">
        <v>49</v>
      </c>
      <c r="J36" s="9" t="s">
        <v>22</v>
      </c>
      <c r="K36" s="10" t="s">
        <v>23</v>
      </c>
      <c r="L36" s="59" t="s">
        <v>8956</v>
      </c>
      <c r="M36" s="49" t="s">
        <v>8953</v>
      </c>
      <c r="N36" s="7" t="s">
        <v>14</v>
      </c>
      <c r="O36" s="11" t="s">
        <v>26</v>
      </c>
      <c r="P36" s="49" t="s">
        <v>8961</v>
      </c>
      <c r="Q36" s="7" t="s">
        <v>152</v>
      </c>
      <c r="R36" s="7">
        <v>908861966</v>
      </c>
      <c r="S36" s="7">
        <v>203503</v>
      </c>
    </row>
    <row r="37" spans="1:19" ht="20.100000000000001" customHeight="1" thickTop="1" thickBot="1" x14ac:dyDescent="0.25">
      <c r="A37" s="1" t="s">
        <v>159</v>
      </c>
      <c r="B37" s="7" t="s">
        <v>160</v>
      </c>
      <c r="C37" s="55">
        <v>9825993003</v>
      </c>
      <c r="D37" s="55" t="str">
        <f>RIGHT(C37,10)</f>
        <v>9825993003</v>
      </c>
      <c r="E37" s="7" t="s">
        <v>115</v>
      </c>
      <c r="F37" t="s">
        <v>8948</v>
      </c>
      <c r="G37" s="6">
        <v>44621</v>
      </c>
      <c r="H37" s="7" t="s">
        <v>161</v>
      </c>
      <c r="I37" s="16" t="s">
        <v>44</v>
      </c>
      <c r="J37" s="9" t="s">
        <v>22</v>
      </c>
      <c r="K37" s="10" t="s">
        <v>23</v>
      </c>
      <c r="L37" s="59" t="s">
        <v>8956</v>
      </c>
      <c r="M37" s="49" t="s">
        <v>8953</v>
      </c>
      <c r="N37" s="7"/>
      <c r="O37" s="11" t="s">
        <v>26</v>
      </c>
      <c r="P37" s="49" t="s">
        <v>8961</v>
      </c>
      <c r="Q37" s="7" t="s">
        <v>152</v>
      </c>
      <c r="R37" s="7">
        <v>1339932281</v>
      </c>
      <c r="S37" s="49">
        <v>0</v>
      </c>
    </row>
    <row r="38" spans="1:19" ht="20.100000000000001" customHeight="1" thickTop="1" thickBot="1" x14ac:dyDescent="0.25">
      <c r="A38" s="1" t="s">
        <v>162</v>
      </c>
      <c r="B38" s="7" t="s">
        <v>163</v>
      </c>
      <c r="C38" s="55">
        <v>9899912244</v>
      </c>
      <c r="D38" s="55" t="str">
        <f>RIGHT(C38,10)</f>
        <v>9899912244</v>
      </c>
      <c r="E38" s="7" t="s">
        <v>115</v>
      </c>
      <c r="F38" t="s">
        <v>8948</v>
      </c>
      <c r="G38" s="6">
        <v>44606</v>
      </c>
      <c r="H38" s="7" t="s">
        <v>164</v>
      </c>
      <c r="I38" s="16" t="s">
        <v>44</v>
      </c>
      <c r="J38" s="9" t="s">
        <v>22</v>
      </c>
      <c r="K38" s="10" t="s">
        <v>23</v>
      </c>
      <c r="L38" s="59" t="s">
        <v>8956</v>
      </c>
      <c r="M38" s="49" t="s">
        <v>8953</v>
      </c>
      <c r="N38" s="7"/>
      <c r="O38" s="11" t="s">
        <v>26</v>
      </c>
      <c r="P38" s="7" t="s">
        <v>165</v>
      </c>
      <c r="Q38" s="7" t="s">
        <v>166</v>
      </c>
      <c r="R38" s="7">
        <v>1339933670</v>
      </c>
      <c r="S38" s="49">
        <v>0</v>
      </c>
    </row>
    <row r="39" spans="1:19" ht="20.100000000000001" customHeight="1" thickTop="1" thickBot="1" x14ac:dyDescent="0.25">
      <c r="A39" s="1" t="s">
        <v>167</v>
      </c>
      <c r="B39" s="7" t="s">
        <v>168</v>
      </c>
      <c r="C39" s="55">
        <v>9979877681</v>
      </c>
      <c r="D39" s="55" t="str">
        <f>RIGHT(C39,10)</f>
        <v>9979877681</v>
      </c>
      <c r="E39" s="7" t="s">
        <v>115</v>
      </c>
      <c r="F39" t="s">
        <v>8948</v>
      </c>
      <c r="G39" s="6">
        <v>44606</v>
      </c>
      <c r="H39" s="7" t="s">
        <v>151</v>
      </c>
      <c r="I39" s="14" t="s">
        <v>35</v>
      </c>
      <c r="J39" s="9" t="s">
        <v>22</v>
      </c>
      <c r="K39" s="26" t="s">
        <v>169</v>
      </c>
      <c r="L39" s="59" t="s">
        <v>8956</v>
      </c>
      <c r="M39" s="49" t="s">
        <v>8953</v>
      </c>
      <c r="N39" s="7"/>
      <c r="O39" s="11" t="s">
        <v>26</v>
      </c>
      <c r="P39" s="49" t="s">
        <v>8961</v>
      </c>
      <c r="Q39" s="7" t="s">
        <v>152</v>
      </c>
      <c r="R39" s="7">
        <v>1339941340</v>
      </c>
      <c r="S39" s="49">
        <v>0</v>
      </c>
    </row>
    <row r="40" spans="1:19" ht="20.100000000000001" customHeight="1" thickTop="1" thickBot="1" x14ac:dyDescent="0.25">
      <c r="A40" s="1" t="s">
        <v>170</v>
      </c>
      <c r="B40" s="7" t="s">
        <v>171</v>
      </c>
      <c r="C40" s="55">
        <v>9825252311</v>
      </c>
      <c r="D40" s="55" t="str">
        <f>RIGHT(C40,10)</f>
        <v>9825252311</v>
      </c>
      <c r="E40" s="7" t="s">
        <v>115</v>
      </c>
      <c r="F40" t="s">
        <v>8948</v>
      </c>
      <c r="G40" s="6">
        <v>44621</v>
      </c>
      <c r="H40" s="7" t="s">
        <v>151</v>
      </c>
      <c r="I40" s="14" t="s">
        <v>35</v>
      </c>
      <c r="J40" s="9" t="s">
        <v>22</v>
      </c>
      <c r="K40" s="26" t="s">
        <v>169</v>
      </c>
      <c r="L40" s="59" t="s">
        <v>8956</v>
      </c>
      <c r="M40" s="49" t="s">
        <v>8953</v>
      </c>
      <c r="N40" s="7"/>
      <c r="O40" s="11" t="s">
        <v>26</v>
      </c>
      <c r="P40" s="49" t="s">
        <v>8961</v>
      </c>
      <c r="Q40" s="7" t="s">
        <v>152</v>
      </c>
      <c r="R40" s="7">
        <v>1339941935</v>
      </c>
      <c r="S40" s="49">
        <v>0</v>
      </c>
    </row>
    <row r="41" spans="1:19" ht="20.100000000000001" customHeight="1" thickTop="1" thickBot="1" x14ac:dyDescent="0.25">
      <c r="A41" s="1" t="s">
        <v>172</v>
      </c>
      <c r="B41" s="7" t="s">
        <v>173</v>
      </c>
      <c r="C41" s="55">
        <v>9825227718</v>
      </c>
      <c r="D41" s="55" t="str">
        <f>RIGHT(C41,10)</f>
        <v>9825227718</v>
      </c>
      <c r="E41" s="7" t="s">
        <v>115</v>
      </c>
      <c r="F41" t="s">
        <v>8948</v>
      </c>
      <c r="G41" s="6">
        <v>44606</v>
      </c>
      <c r="H41" s="7" t="s">
        <v>174</v>
      </c>
      <c r="I41" s="16" t="s">
        <v>44</v>
      </c>
      <c r="J41" s="9" t="s">
        <v>22</v>
      </c>
      <c r="K41" s="26" t="s">
        <v>169</v>
      </c>
      <c r="L41" s="59" t="s">
        <v>8956</v>
      </c>
      <c r="M41" s="49" t="s">
        <v>8953</v>
      </c>
      <c r="N41" s="7"/>
      <c r="O41" s="11" t="s">
        <v>26</v>
      </c>
      <c r="P41" s="7" t="s">
        <v>175</v>
      </c>
      <c r="Q41" s="7" t="s">
        <v>166</v>
      </c>
      <c r="R41" s="7">
        <v>1403976001</v>
      </c>
      <c r="S41" s="49">
        <v>0</v>
      </c>
    </row>
    <row r="42" spans="1:19" ht="20.100000000000001" customHeight="1" thickTop="1" thickBot="1" x14ac:dyDescent="0.25">
      <c r="A42" s="1" t="s">
        <v>176</v>
      </c>
      <c r="B42" s="7" t="s">
        <v>177</v>
      </c>
      <c r="C42" s="55">
        <v>9825827926</v>
      </c>
      <c r="D42" s="55" t="str">
        <f>RIGHT(C42,10)</f>
        <v>9825827926</v>
      </c>
      <c r="E42" s="7" t="s">
        <v>115</v>
      </c>
      <c r="F42" t="s">
        <v>8948</v>
      </c>
      <c r="G42" s="6">
        <v>44606</v>
      </c>
      <c r="H42" s="7" t="s">
        <v>178</v>
      </c>
      <c r="I42" s="17" t="s">
        <v>49</v>
      </c>
      <c r="J42" s="9" t="s">
        <v>22</v>
      </c>
      <c r="K42" s="26" t="s">
        <v>169</v>
      </c>
      <c r="L42" s="59" t="s">
        <v>8956</v>
      </c>
      <c r="M42" s="49" t="s">
        <v>8953</v>
      </c>
      <c r="N42" s="7"/>
      <c r="O42" s="11" t="s">
        <v>26</v>
      </c>
      <c r="P42" s="7" t="s">
        <v>178</v>
      </c>
      <c r="Q42" s="7" t="s">
        <v>152</v>
      </c>
      <c r="R42" s="7">
        <v>1424428483</v>
      </c>
      <c r="S42" s="7">
        <v>77989</v>
      </c>
    </row>
    <row r="43" spans="1:19" ht="20.100000000000001" customHeight="1" thickTop="1" thickBot="1" x14ac:dyDescent="0.25">
      <c r="A43" s="1" t="s">
        <v>179</v>
      </c>
      <c r="B43" s="7" t="s">
        <v>180</v>
      </c>
      <c r="C43" s="55">
        <v>9998616070</v>
      </c>
      <c r="D43" s="55" t="str">
        <f>RIGHT(C43,10)</f>
        <v>9998616070</v>
      </c>
      <c r="E43" s="7" t="s">
        <v>115</v>
      </c>
      <c r="F43" t="s">
        <v>8948</v>
      </c>
      <c r="G43" s="6">
        <v>44606</v>
      </c>
      <c r="H43" s="7" t="s">
        <v>178</v>
      </c>
      <c r="I43" s="17" t="s">
        <v>49</v>
      </c>
      <c r="J43" s="9" t="s">
        <v>22</v>
      </c>
      <c r="K43" s="26" t="s">
        <v>169</v>
      </c>
      <c r="L43" s="59" t="s">
        <v>8956</v>
      </c>
      <c r="M43" s="49" t="s">
        <v>8953</v>
      </c>
      <c r="N43" s="7"/>
      <c r="O43" s="11" t="s">
        <v>26</v>
      </c>
      <c r="P43" s="7" t="s">
        <v>178</v>
      </c>
      <c r="Q43" s="7" t="s">
        <v>152</v>
      </c>
      <c r="R43" s="7">
        <v>1424440649</v>
      </c>
      <c r="S43" s="7">
        <v>77989</v>
      </c>
    </row>
    <row r="44" spans="1:19" ht="20.100000000000001" customHeight="1" thickTop="1" thickBot="1" x14ac:dyDescent="0.25">
      <c r="A44" s="1" t="s">
        <v>181</v>
      </c>
      <c r="B44" s="7" t="s">
        <v>182</v>
      </c>
      <c r="C44" s="55">
        <v>7359906087</v>
      </c>
      <c r="D44" s="55" t="str">
        <f>RIGHT(C44,10)</f>
        <v>7359906087</v>
      </c>
      <c r="E44" s="7" t="s">
        <v>115</v>
      </c>
      <c r="F44" t="s">
        <v>8948</v>
      </c>
      <c r="G44" s="6">
        <v>44607</v>
      </c>
      <c r="H44" s="7" t="s">
        <v>183</v>
      </c>
      <c r="I44" s="16" t="s">
        <v>44</v>
      </c>
      <c r="J44" s="9" t="s">
        <v>22</v>
      </c>
      <c r="K44" s="26" t="s">
        <v>169</v>
      </c>
      <c r="L44" s="59" t="s">
        <v>8956</v>
      </c>
      <c r="M44" s="49" t="s">
        <v>8953</v>
      </c>
      <c r="N44" s="7" t="s">
        <v>14</v>
      </c>
      <c r="O44" s="11" t="s">
        <v>26</v>
      </c>
      <c r="P44" s="7" t="s">
        <v>184</v>
      </c>
      <c r="Q44" s="7" t="s">
        <v>166</v>
      </c>
      <c r="R44" s="7">
        <v>1467689750</v>
      </c>
      <c r="S44" s="49">
        <v>0</v>
      </c>
    </row>
    <row r="45" spans="1:19" ht="20.100000000000001" customHeight="1" thickTop="1" thickBot="1" x14ac:dyDescent="0.25">
      <c r="A45" s="1" t="s">
        <v>185</v>
      </c>
      <c r="B45" s="7" t="s">
        <v>186</v>
      </c>
      <c r="C45" s="55">
        <v>9925740937</v>
      </c>
      <c r="D45" s="55" t="str">
        <f>RIGHT(C45,10)</f>
        <v>9925740937</v>
      </c>
      <c r="E45" s="7" t="s">
        <v>115</v>
      </c>
      <c r="F45" t="s">
        <v>8948</v>
      </c>
      <c r="G45" s="6">
        <v>44606</v>
      </c>
      <c r="H45" s="7" t="s">
        <v>183</v>
      </c>
      <c r="I45" s="16" t="s">
        <v>44</v>
      </c>
      <c r="J45" s="9" t="s">
        <v>22</v>
      </c>
      <c r="K45" s="26" t="s">
        <v>169</v>
      </c>
      <c r="L45" s="59" t="s">
        <v>8956</v>
      </c>
      <c r="M45" s="49" t="s">
        <v>8953</v>
      </c>
      <c r="N45" s="7" t="s">
        <v>14</v>
      </c>
      <c r="O45" s="11" t="s">
        <v>26</v>
      </c>
      <c r="P45" s="7" t="s">
        <v>184</v>
      </c>
      <c r="Q45" s="7" t="s">
        <v>166</v>
      </c>
      <c r="R45" s="7">
        <v>1467701045</v>
      </c>
      <c r="S45" s="49">
        <v>0</v>
      </c>
    </row>
    <row r="46" spans="1:19" ht="20.100000000000001" customHeight="1" thickTop="1" thickBot="1" x14ac:dyDescent="0.25">
      <c r="A46" s="1" t="s">
        <v>187</v>
      </c>
      <c r="B46" s="7" t="s">
        <v>188</v>
      </c>
      <c r="C46" s="55">
        <v>9375227752</v>
      </c>
      <c r="D46" s="55" t="str">
        <f>RIGHT(C46,10)</f>
        <v>9375227752</v>
      </c>
      <c r="E46" s="7" t="s">
        <v>115</v>
      </c>
      <c r="F46" t="s">
        <v>8948</v>
      </c>
      <c r="G46" s="6">
        <v>44621</v>
      </c>
      <c r="H46" s="7" t="s">
        <v>183</v>
      </c>
      <c r="I46" s="16" t="s">
        <v>44</v>
      </c>
      <c r="J46" s="9" t="s">
        <v>22</v>
      </c>
      <c r="K46" s="26" t="s">
        <v>169</v>
      </c>
      <c r="L46" s="59" t="s">
        <v>8956</v>
      </c>
      <c r="M46" s="49" t="s">
        <v>8953</v>
      </c>
      <c r="N46" s="7" t="s">
        <v>14</v>
      </c>
      <c r="O46" s="11" t="s">
        <v>26</v>
      </c>
      <c r="P46" s="7" t="s">
        <v>184</v>
      </c>
      <c r="Q46" s="7" t="s">
        <v>166</v>
      </c>
      <c r="R46" s="7">
        <v>1467764390</v>
      </c>
      <c r="S46" s="49">
        <v>0</v>
      </c>
    </row>
    <row r="47" spans="1:19" ht="20.100000000000001" customHeight="1" thickTop="1" thickBot="1" x14ac:dyDescent="0.25">
      <c r="A47" s="1" t="s">
        <v>189</v>
      </c>
      <c r="B47" s="7" t="s">
        <v>190</v>
      </c>
      <c r="C47" s="55">
        <v>9428683945</v>
      </c>
      <c r="D47" s="55" t="str">
        <f>RIGHT(C47,10)</f>
        <v>9428683945</v>
      </c>
      <c r="E47" s="7" t="s">
        <v>115</v>
      </c>
      <c r="F47" t="s">
        <v>8948</v>
      </c>
      <c r="G47" s="6">
        <v>44606</v>
      </c>
      <c r="H47" s="7" t="s">
        <v>151</v>
      </c>
      <c r="I47" s="17" t="s">
        <v>49</v>
      </c>
      <c r="J47" s="9" t="s">
        <v>22</v>
      </c>
      <c r="K47" s="10" t="s">
        <v>23</v>
      </c>
      <c r="L47" s="59" t="s">
        <v>8956</v>
      </c>
      <c r="M47" s="49" t="s">
        <v>8953</v>
      </c>
      <c r="N47" s="7"/>
      <c r="O47" s="11" t="s">
        <v>26</v>
      </c>
      <c r="P47" s="49" t="s">
        <v>8961</v>
      </c>
      <c r="Q47" s="7" t="s">
        <v>152</v>
      </c>
      <c r="R47" s="7">
        <v>1339937830</v>
      </c>
      <c r="S47" s="7">
        <v>175000</v>
      </c>
    </row>
    <row r="48" spans="1:19" ht="20.100000000000001" customHeight="1" thickTop="1" thickBot="1" x14ac:dyDescent="0.25">
      <c r="A48" s="1" t="s">
        <v>191</v>
      </c>
      <c r="B48" s="7" t="s">
        <v>192</v>
      </c>
      <c r="C48" s="55">
        <v>9909967450</v>
      </c>
      <c r="D48" s="55" t="str">
        <f>RIGHT(C48,10)</f>
        <v>9909967450</v>
      </c>
      <c r="E48" s="7" t="s">
        <v>115</v>
      </c>
      <c r="F48" t="s">
        <v>8948</v>
      </c>
      <c r="G48" s="6">
        <v>44606</v>
      </c>
      <c r="H48" s="7" t="s">
        <v>174</v>
      </c>
      <c r="I48" s="16" t="s">
        <v>44</v>
      </c>
      <c r="J48" s="9" t="s">
        <v>22</v>
      </c>
      <c r="K48" s="26" t="s">
        <v>169</v>
      </c>
      <c r="L48" s="59" t="s">
        <v>8956</v>
      </c>
      <c r="M48" s="49" t="s">
        <v>8953</v>
      </c>
      <c r="N48" s="7" t="s">
        <v>14</v>
      </c>
      <c r="O48" s="11" t="s">
        <v>26</v>
      </c>
      <c r="P48" s="7" t="s">
        <v>175</v>
      </c>
      <c r="Q48" s="7" t="s">
        <v>166</v>
      </c>
      <c r="R48" s="7">
        <v>1524222173</v>
      </c>
      <c r="S48" s="49">
        <v>0</v>
      </c>
    </row>
    <row r="49" spans="1:19" ht="20.100000000000001" customHeight="1" thickTop="1" thickBot="1" x14ac:dyDescent="0.25">
      <c r="A49" s="1" t="s">
        <v>193</v>
      </c>
      <c r="B49" s="7" t="s">
        <v>194</v>
      </c>
      <c r="C49" s="55">
        <v>8866484777</v>
      </c>
      <c r="D49" s="55" t="str">
        <f>RIGHT(C49,10)</f>
        <v>8866484777</v>
      </c>
      <c r="E49" s="7" t="s">
        <v>115</v>
      </c>
      <c r="F49" t="s">
        <v>8948</v>
      </c>
      <c r="G49" s="6">
        <v>44621</v>
      </c>
      <c r="H49" s="7" t="s">
        <v>164</v>
      </c>
      <c r="I49" s="16" t="s">
        <v>44</v>
      </c>
      <c r="J49" s="9" t="s">
        <v>22</v>
      </c>
      <c r="K49" s="10" t="s">
        <v>23</v>
      </c>
      <c r="L49" s="59" t="s">
        <v>8956</v>
      </c>
      <c r="M49" s="49" t="s">
        <v>8953</v>
      </c>
      <c r="N49" s="7" t="s">
        <v>98</v>
      </c>
      <c r="O49" s="11" t="s">
        <v>26</v>
      </c>
      <c r="P49" s="7" t="s">
        <v>165</v>
      </c>
      <c r="Q49" s="7" t="s">
        <v>166</v>
      </c>
      <c r="R49" s="7">
        <v>1524230548</v>
      </c>
      <c r="S49" s="49">
        <v>0</v>
      </c>
    </row>
    <row r="50" spans="1:19" ht="20.100000000000001" customHeight="1" thickTop="1" thickBot="1" x14ac:dyDescent="0.25">
      <c r="A50" s="1" t="s">
        <v>195</v>
      </c>
      <c r="B50" s="7" t="s">
        <v>196</v>
      </c>
      <c r="C50" s="55">
        <v>9825205640</v>
      </c>
      <c r="D50" s="55" t="str">
        <f>RIGHT(C50,10)</f>
        <v>9825205640</v>
      </c>
      <c r="E50" s="7" t="s">
        <v>115</v>
      </c>
      <c r="F50" t="s">
        <v>8948</v>
      </c>
      <c r="G50" s="6">
        <v>44606</v>
      </c>
      <c r="H50" s="7" t="s">
        <v>183</v>
      </c>
      <c r="I50" s="14" t="s">
        <v>35</v>
      </c>
      <c r="J50" s="9" t="s">
        <v>22</v>
      </c>
      <c r="K50" s="26" t="s">
        <v>169</v>
      </c>
      <c r="L50" s="59" t="s">
        <v>8956</v>
      </c>
      <c r="M50" s="49" t="s">
        <v>8953</v>
      </c>
      <c r="N50" s="7" t="s">
        <v>14</v>
      </c>
      <c r="O50" s="11" t="s">
        <v>26</v>
      </c>
      <c r="P50" s="7" t="s">
        <v>184</v>
      </c>
      <c r="Q50" s="7" t="s">
        <v>166</v>
      </c>
      <c r="R50" s="7">
        <v>1714575256</v>
      </c>
      <c r="S50" s="49">
        <v>0</v>
      </c>
    </row>
    <row r="51" spans="1:19" ht="20.100000000000001" customHeight="1" thickTop="1" thickBot="1" x14ac:dyDescent="0.25">
      <c r="A51" s="1" t="s">
        <v>197</v>
      </c>
      <c r="B51" s="7" t="s">
        <v>198</v>
      </c>
      <c r="C51" s="55">
        <v>9727879999</v>
      </c>
      <c r="D51" s="55" t="str">
        <f>RIGHT(C51,10)</f>
        <v>9727879999</v>
      </c>
      <c r="E51" s="7" t="s">
        <v>115</v>
      </c>
      <c r="F51" t="s">
        <v>8948</v>
      </c>
      <c r="G51" s="6">
        <v>44606</v>
      </c>
      <c r="H51" s="7" t="s">
        <v>183</v>
      </c>
      <c r="I51" s="14" t="s">
        <v>35</v>
      </c>
      <c r="J51" s="9" t="s">
        <v>22</v>
      </c>
      <c r="K51" s="26" t="s">
        <v>169</v>
      </c>
      <c r="L51" s="59" t="s">
        <v>8956</v>
      </c>
      <c r="M51" s="49" t="s">
        <v>8953</v>
      </c>
      <c r="N51" s="7" t="s">
        <v>14</v>
      </c>
      <c r="O51" s="11" t="s">
        <v>26</v>
      </c>
      <c r="P51" s="7" t="s">
        <v>184</v>
      </c>
      <c r="Q51" s="7" t="s">
        <v>166</v>
      </c>
      <c r="R51" s="7">
        <v>1714590929</v>
      </c>
      <c r="S51" s="49">
        <v>0</v>
      </c>
    </row>
    <row r="52" spans="1:19" ht="20.100000000000001" customHeight="1" thickTop="1" thickBot="1" x14ac:dyDescent="0.25">
      <c r="A52" s="1" t="s">
        <v>199</v>
      </c>
      <c r="B52" s="7" t="s">
        <v>200</v>
      </c>
      <c r="C52" s="55">
        <v>9979540000</v>
      </c>
      <c r="D52" s="55" t="str">
        <f>RIGHT(C52,10)</f>
        <v>9979540000</v>
      </c>
      <c r="E52" s="7" t="s">
        <v>115</v>
      </c>
      <c r="F52" t="s">
        <v>8948</v>
      </c>
      <c r="G52" s="6">
        <v>44606</v>
      </c>
      <c r="H52" s="7" t="s">
        <v>183</v>
      </c>
      <c r="I52" s="14" t="s">
        <v>35</v>
      </c>
      <c r="J52" s="9" t="s">
        <v>22</v>
      </c>
      <c r="K52" s="26" t="s">
        <v>169</v>
      </c>
      <c r="L52" s="59" t="s">
        <v>8956</v>
      </c>
      <c r="M52" s="49" t="s">
        <v>8953</v>
      </c>
      <c r="N52" s="7" t="s">
        <v>14</v>
      </c>
      <c r="O52" s="11" t="s">
        <v>26</v>
      </c>
      <c r="P52" s="7" t="s">
        <v>184</v>
      </c>
      <c r="Q52" s="7" t="s">
        <v>166</v>
      </c>
      <c r="R52" s="7">
        <v>1714594225</v>
      </c>
      <c r="S52" s="49">
        <v>0</v>
      </c>
    </row>
    <row r="53" spans="1:19" ht="20.100000000000001" customHeight="1" thickTop="1" thickBot="1" x14ac:dyDescent="0.25">
      <c r="A53" s="1" t="s">
        <v>201</v>
      </c>
      <c r="B53" s="7" t="s">
        <v>202</v>
      </c>
      <c r="C53" s="55">
        <v>9898427932</v>
      </c>
      <c r="D53" s="55" t="str">
        <f>RIGHT(C53,10)</f>
        <v>9898427932</v>
      </c>
      <c r="E53" s="7" t="s">
        <v>115</v>
      </c>
      <c r="F53" t="s">
        <v>8948</v>
      </c>
      <c r="G53" s="6">
        <v>44606</v>
      </c>
      <c r="H53" s="7" t="s">
        <v>183</v>
      </c>
      <c r="I53" s="14" t="s">
        <v>35</v>
      </c>
      <c r="J53" s="9" t="s">
        <v>22</v>
      </c>
      <c r="K53" s="10" t="s">
        <v>23</v>
      </c>
      <c r="L53" s="59" t="s">
        <v>8956</v>
      </c>
      <c r="M53" s="49" t="s">
        <v>8953</v>
      </c>
      <c r="N53" s="7" t="s">
        <v>14</v>
      </c>
      <c r="O53" s="11" t="s">
        <v>26</v>
      </c>
      <c r="P53" s="7" t="s">
        <v>184</v>
      </c>
      <c r="Q53" s="7" t="s">
        <v>166</v>
      </c>
      <c r="R53" s="7">
        <v>1714606404</v>
      </c>
      <c r="S53" s="49">
        <v>0</v>
      </c>
    </row>
    <row r="54" spans="1:19" ht="20.100000000000001" customHeight="1" thickTop="1" thickBot="1" x14ac:dyDescent="0.25">
      <c r="A54" s="1" t="s">
        <v>203</v>
      </c>
      <c r="B54" s="7" t="s">
        <v>204</v>
      </c>
      <c r="C54" s="55">
        <v>9825225202</v>
      </c>
      <c r="D54" s="55" t="str">
        <f>RIGHT(C54,10)</f>
        <v>9825225202</v>
      </c>
      <c r="E54" s="7" t="s">
        <v>115</v>
      </c>
      <c r="F54" t="s">
        <v>8948</v>
      </c>
      <c r="G54" s="6">
        <v>44606</v>
      </c>
      <c r="H54" s="7" t="s">
        <v>183</v>
      </c>
      <c r="I54" s="14" t="s">
        <v>35</v>
      </c>
      <c r="J54" s="9" t="s">
        <v>22</v>
      </c>
      <c r="K54" s="26" t="s">
        <v>169</v>
      </c>
      <c r="L54" s="59" t="s">
        <v>8956</v>
      </c>
      <c r="M54" s="49" t="s">
        <v>8953</v>
      </c>
      <c r="N54" s="7" t="s">
        <v>14</v>
      </c>
      <c r="O54" s="11" t="s">
        <v>26</v>
      </c>
      <c r="P54" s="7" t="s">
        <v>184</v>
      </c>
      <c r="Q54" s="7" t="s">
        <v>166</v>
      </c>
      <c r="R54" s="7">
        <v>1714621308</v>
      </c>
      <c r="S54" s="49">
        <v>0</v>
      </c>
    </row>
    <row r="55" spans="1:19" ht="20.100000000000001" customHeight="1" thickTop="1" thickBot="1" x14ac:dyDescent="0.25">
      <c r="A55" s="1" t="s">
        <v>205</v>
      </c>
      <c r="B55" s="7" t="s">
        <v>206</v>
      </c>
      <c r="C55" s="55">
        <v>9825857964</v>
      </c>
      <c r="D55" s="55" t="str">
        <f>RIGHT(C55,10)</f>
        <v>9825857964</v>
      </c>
      <c r="E55" s="7" t="s">
        <v>115</v>
      </c>
      <c r="F55" t="s">
        <v>8948</v>
      </c>
      <c r="G55" s="6">
        <v>44606</v>
      </c>
      <c r="H55" s="7" t="s">
        <v>183</v>
      </c>
      <c r="I55" s="16" t="s">
        <v>44</v>
      </c>
      <c r="J55" s="9" t="s">
        <v>22</v>
      </c>
      <c r="K55" s="15" t="s">
        <v>41</v>
      </c>
      <c r="L55" s="59" t="s">
        <v>8956</v>
      </c>
      <c r="M55" s="49" t="s">
        <v>8953</v>
      </c>
      <c r="N55" s="7" t="s">
        <v>14</v>
      </c>
      <c r="O55" s="11" t="s">
        <v>26</v>
      </c>
      <c r="P55" s="7" t="s">
        <v>184</v>
      </c>
      <c r="Q55" s="7" t="s">
        <v>166</v>
      </c>
      <c r="R55" s="7">
        <v>1714640120</v>
      </c>
      <c r="S55" s="49">
        <v>0</v>
      </c>
    </row>
    <row r="56" spans="1:19" ht="20.100000000000001" customHeight="1" thickTop="1" thickBot="1" x14ac:dyDescent="0.25">
      <c r="A56" s="1" t="s">
        <v>207</v>
      </c>
      <c r="B56" s="7" t="s">
        <v>208</v>
      </c>
      <c r="C56" s="55">
        <v>9898320594</v>
      </c>
      <c r="D56" s="55" t="str">
        <f>RIGHT(C56,10)</f>
        <v>9898320594</v>
      </c>
      <c r="E56" s="7" t="s">
        <v>115</v>
      </c>
      <c r="F56" t="s">
        <v>8948</v>
      </c>
      <c r="G56" s="6">
        <v>44621</v>
      </c>
      <c r="H56" s="7" t="s">
        <v>209</v>
      </c>
      <c r="I56" s="16" t="s">
        <v>44</v>
      </c>
      <c r="J56" s="9" t="s">
        <v>22</v>
      </c>
      <c r="K56" s="26" t="s">
        <v>169</v>
      </c>
      <c r="L56" s="59" t="s">
        <v>8956</v>
      </c>
      <c r="M56" s="49" t="s">
        <v>8953</v>
      </c>
      <c r="N56" s="7"/>
      <c r="O56" s="11" t="s">
        <v>26</v>
      </c>
      <c r="P56" s="7" t="s">
        <v>210</v>
      </c>
      <c r="Q56" s="7" t="s">
        <v>152</v>
      </c>
      <c r="R56" s="7">
        <v>1821125099</v>
      </c>
      <c r="S56" s="49">
        <v>0</v>
      </c>
    </row>
    <row r="57" spans="1:19" ht="20.100000000000001" customHeight="1" thickTop="1" thickBot="1" x14ac:dyDescent="0.25">
      <c r="A57" s="1" t="s">
        <v>211</v>
      </c>
      <c r="B57" s="7" t="s">
        <v>212</v>
      </c>
      <c r="C57" s="55">
        <v>9033063346</v>
      </c>
      <c r="D57" s="55" t="str">
        <f>RIGHT(C57,10)</f>
        <v>9033063346</v>
      </c>
      <c r="E57" s="7" t="s">
        <v>115</v>
      </c>
      <c r="F57" t="s">
        <v>8948</v>
      </c>
      <c r="G57" s="6">
        <v>44683</v>
      </c>
      <c r="H57" s="7" t="s">
        <v>213</v>
      </c>
      <c r="I57" s="16" t="s">
        <v>44</v>
      </c>
      <c r="J57" s="9" t="s">
        <v>22</v>
      </c>
      <c r="K57" s="26" t="s">
        <v>169</v>
      </c>
      <c r="L57" s="59" t="s">
        <v>8956</v>
      </c>
      <c r="M57" s="49" t="s">
        <v>8953</v>
      </c>
      <c r="N57" s="7"/>
      <c r="O57" s="11" t="s">
        <v>26</v>
      </c>
      <c r="P57" s="7" t="s">
        <v>210</v>
      </c>
      <c r="Q57" s="7" t="s">
        <v>152</v>
      </c>
      <c r="R57" s="7">
        <v>1821134317</v>
      </c>
      <c r="S57" s="49">
        <v>0</v>
      </c>
    </row>
    <row r="58" spans="1:19" ht="20.100000000000001" customHeight="1" thickTop="1" thickBot="1" x14ac:dyDescent="0.25">
      <c r="A58" s="1" t="s">
        <v>214</v>
      </c>
      <c r="B58" s="7" t="s">
        <v>215</v>
      </c>
      <c r="C58" s="55">
        <v>9925233580</v>
      </c>
      <c r="D58" s="55" t="str">
        <f>RIGHT(C58,10)</f>
        <v>9925233580</v>
      </c>
      <c r="E58" s="7" t="s">
        <v>115</v>
      </c>
      <c r="F58" t="s">
        <v>8948</v>
      </c>
      <c r="G58" s="6">
        <v>44606</v>
      </c>
      <c r="H58" s="7" t="s">
        <v>213</v>
      </c>
      <c r="I58" s="16" t="s">
        <v>44</v>
      </c>
      <c r="J58" s="9" t="s">
        <v>22</v>
      </c>
      <c r="K58" s="26" t="s">
        <v>169</v>
      </c>
      <c r="L58" s="59" t="s">
        <v>8956</v>
      </c>
      <c r="M58" s="49" t="s">
        <v>8953</v>
      </c>
      <c r="N58" s="7"/>
      <c r="O58" s="11" t="s">
        <v>26</v>
      </c>
      <c r="P58" s="7" t="s">
        <v>210</v>
      </c>
      <c r="Q58" s="7" t="s">
        <v>152</v>
      </c>
      <c r="R58" s="7">
        <v>1821145502</v>
      </c>
      <c r="S58" s="49">
        <v>0</v>
      </c>
    </row>
    <row r="59" spans="1:19" ht="20.100000000000001" customHeight="1" thickTop="1" thickBot="1" x14ac:dyDescent="0.25">
      <c r="A59" s="1" t="s">
        <v>216</v>
      </c>
      <c r="B59" s="7" t="s">
        <v>217</v>
      </c>
      <c r="C59" s="55">
        <v>9825937980</v>
      </c>
      <c r="D59" s="55" t="str">
        <f>RIGHT(C59,10)</f>
        <v>9825937980</v>
      </c>
      <c r="E59" s="7" t="s">
        <v>115</v>
      </c>
      <c r="F59" t="s">
        <v>8948</v>
      </c>
      <c r="G59" s="6">
        <v>44621</v>
      </c>
      <c r="H59" s="7" t="s">
        <v>213</v>
      </c>
      <c r="I59" s="16" t="s">
        <v>44</v>
      </c>
      <c r="J59" s="9" t="s">
        <v>22</v>
      </c>
      <c r="K59" s="26" t="s">
        <v>169</v>
      </c>
      <c r="L59" s="59" t="s">
        <v>8956</v>
      </c>
      <c r="M59" s="49" t="s">
        <v>8953</v>
      </c>
      <c r="N59" s="7"/>
      <c r="O59" s="11" t="s">
        <v>26</v>
      </c>
      <c r="P59" s="7" t="s">
        <v>210</v>
      </c>
      <c r="Q59" s="7" t="s">
        <v>152</v>
      </c>
      <c r="R59" s="7">
        <v>1821148720</v>
      </c>
      <c r="S59" s="49">
        <v>0</v>
      </c>
    </row>
    <row r="60" spans="1:19" ht="20.100000000000001" customHeight="1" thickTop="1" thickBot="1" x14ac:dyDescent="0.25">
      <c r="A60" s="1" t="s">
        <v>218</v>
      </c>
      <c r="B60" s="7" t="s">
        <v>219</v>
      </c>
      <c r="C60" s="55">
        <v>9879230007</v>
      </c>
      <c r="D60" s="55" t="str">
        <f>RIGHT(C60,10)</f>
        <v>9879230007</v>
      </c>
      <c r="E60" s="7" t="s">
        <v>115</v>
      </c>
      <c r="F60" t="s">
        <v>8948</v>
      </c>
      <c r="G60" s="6">
        <v>44683</v>
      </c>
      <c r="H60" s="7" t="s">
        <v>220</v>
      </c>
      <c r="I60" s="17" t="s">
        <v>49</v>
      </c>
      <c r="J60" s="9" t="s">
        <v>22</v>
      </c>
      <c r="K60" s="10" t="s">
        <v>23</v>
      </c>
      <c r="L60" s="59" t="s">
        <v>8956</v>
      </c>
      <c r="M60" s="49" t="s">
        <v>8953</v>
      </c>
      <c r="N60" s="7" t="s">
        <v>221</v>
      </c>
      <c r="O60" s="11" t="s">
        <v>26</v>
      </c>
      <c r="P60" s="7" t="s">
        <v>220</v>
      </c>
      <c r="Q60" s="7" t="s">
        <v>152</v>
      </c>
      <c r="R60" s="7">
        <v>1524277486</v>
      </c>
      <c r="S60" s="7">
        <v>221505</v>
      </c>
    </row>
    <row r="61" spans="1:19" ht="20.100000000000001" customHeight="1" thickTop="1" thickBot="1" x14ac:dyDescent="0.25">
      <c r="A61" s="1" t="s">
        <v>222</v>
      </c>
      <c r="B61" s="7" t="s">
        <v>223</v>
      </c>
      <c r="C61" s="55">
        <v>919924719594</v>
      </c>
      <c r="D61" s="55" t="str">
        <f>RIGHT(C61,10)</f>
        <v>9924719594</v>
      </c>
      <c r="E61" s="7" t="s">
        <v>48</v>
      </c>
      <c r="F61" t="s">
        <v>8947</v>
      </c>
      <c r="G61" s="6">
        <v>44743</v>
      </c>
      <c r="H61" s="7" t="s">
        <v>224</v>
      </c>
      <c r="I61" s="8" t="s">
        <v>21</v>
      </c>
      <c r="J61" s="58" t="s">
        <v>8955</v>
      </c>
      <c r="K61" s="15" t="s">
        <v>41</v>
      </c>
      <c r="L61" s="24" t="s">
        <v>131</v>
      </c>
      <c r="M61" s="49" t="s">
        <v>8953</v>
      </c>
      <c r="N61" s="7"/>
      <c r="O61" s="27" t="s">
        <v>225</v>
      </c>
      <c r="P61" s="49" t="s">
        <v>0</v>
      </c>
      <c r="Q61" s="7"/>
      <c r="R61" s="7">
        <v>2352016688</v>
      </c>
      <c r="S61" s="7">
        <v>234000</v>
      </c>
    </row>
    <row r="62" spans="1:19" ht="20.100000000000001" customHeight="1" thickTop="1" thickBot="1" x14ac:dyDescent="0.25">
      <c r="A62" s="1" t="s">
        <v>226</v>
      </c>
      <c r="B62" s="7" t="s">
        <v>227</v>
      </c>
      <c r="C62" s="55">
        <v>9824354558</v>
      </c>
      <c r="D62" s="55" t="str">
        <f>RIGHT(C62,10)</f>
        <v>9824354558</v>
      </c>
      <c r="E62" s="7" t="s">
        <v>48</v>
      </c>
      <c r="F62" t="s">
        <v>8947</v>
      </c>
      <c r="G62" s="6">
        <v>44728</v>
      </c>
      <c r="H62" s="49" t="s">
        <v>8953</v>
      </c>
      <c r="I62" s="17" t="s">
        <v>49</v>
      </c>
      <c r="J62" s="9" t="s">
        <v>22</v>
      </c>
      <c r="K62" s="23" t="s">
        <v>95</v>
      </c>
      <c r="L62" s="59" t="s">
        <v>8956</v>
      </c>
      <c r="M62" s="7" t="s">
        <v>228</v>
      </c>
      <c r="N62" s="7" t="s">
        <v>53</v>
      </c>
      <c r="O62" s="21" t="s">
        <v>65</v>
      </c>
      <c r="P62" s="49" t="s">
        <v>0</v>
      </c>
      <c r="Q62" s="7" t="s">
        <v>27</v>
      </c>
      <c r="R62" s="7">
        <v>2317115897</v>
      </c>
      <c r="S62" s="7">
        <v>74836</v>
      </c>
    </row>
    <row r="63" spans="1:19" ht="20.100000000000001" customHeight="1" thickTop="1" thickBot="1" x14ac:dyDescent="0.25">
      <c r="A63" s="1" t="s">
        <v>229</v>
      </c>
      <c r="B63" s="7" t="s">
        <v>230</v>
      </c>
      <c r="C63" s="55">
        <v>9797977474</v>
      </c>
      <c r="D63" s="55" t="str">
        <f>RIGHT(C63,10)</f>
        <v>9797977474</v>
      </c>
      <c r="E63" s="7" t="s">
        <v>48</v>
      </c>
      <c r="F63" t="s">
        <v>8947</v>
      </c>
      <c r="G63" s="6">
        <v>44621</v>
      </c>
      <c r="H63" s="7" t="s">
        <v>116</v>
      </c>
      <c r="I63" s="17" t="s">
        <v>49</v>
      </c>
      <c r="J63" s="28" t="s">
        <v>231</v>
      </c>
      <c r="K63" s="23" t="s">
        <v>95</v>
      </c>
      <c r="L63" s="59" t="s">
        <v>8956</v>
      </c>
      <c r="M63" s="7" t="s">
        <v>232</v>
      </c>
      <c r="N63" s="7" t="s">
        <v>53</v>
      </c>
      <c r="O63" s="21" t="s">
        <v>65</v>
      </c>
      <c r="P63" s="49" t="s">
        <v>0</v>
      </c>
      <c r="Q63" s="7" t="s">
        <v>27</v>
      </c>
      <c r="R63" s="7">
        <v>2350174677</v>
      </c>
      <c r="S63" s="7">
        <v>45630</v>
      </c>
    </row>
    <row r="64" spans="1:19" ht="20.100000000000001" customHeight="1" thickTop="1" thickBot="1" x14ac:dyDescent="0.25">
      <c r="A64" s="1" t="s">
        <v>233</v>
      </c>
      <c r="B64" s="7" t="s">
        <v>234</v>
      </c>
      <c r="C64" s="55">
        <v>9687600207</v>
      </c>
      <c r="D64" s="55" t="str">
        <f>RIGHT(C64,10)</f>
        <v>9687600207</v>
      </c>
      <c r="E64" s="7" t="s">
        <v>115</v>
      </c>
      <c r="F64" t="s">
        <v>8948</v>
      </c>
      <c r="G64" s="6">
        <v>44635</v>
      </c>
      <c r="H64" s="7" t="s">
        <v>235</v>
      </c>
      <c r="I64" s="17" t="s">
        <v>49</v>
      </c>
      <c r="J64" s="9" t="s">
        <v>22</v>
      </c>
      <c r="K64" s="23" t="s">
        <v>95</v>
      </c>
      <c r="L64" s="59" t="s">
        <v>8956</v>
      </c>
      <c r="M64" s="7" t="s">
        <v>236</v>
      </c>
      <c r="N64" s="7" t="s">
        <v>15</v>
      </c>
      <c r="O64" s="11" t="s">
        <v>26</v>
      </c>
      <c r="P64" s="49" t="s">
        <v>0</v>
      </c>
      <c r="Q64" s="7"/>
      <c r="R64" s="7">
        <v>2350300424</v>
      </c>
      <c r="S64" s="7">
        <v>95260</v>
      </c>
    </row>
    <row r="65" spans="1:19" ht="20.100000000000001" customHeight="1" thickTop="1" thickBot="1" x14ac:dyDescent="0.25">
      <c r="A65" s="1" t="s">
        <v>237</v>
      </c>
      <c r="B65" s="7" t="s">
        <v>238</v>
      </c>
      <c r="C65" s="55">
        <v>9426040078</v>
      </c>
      <c r="D65" s="55" t="str">
        <f>RIGHT(C65,10)</f>
        <v>9426040078</v>
      </c>
      <c r="E65" s="7" t="s">
        <v>115</v>
      </c>
      <c r="F65" t="s">
        <v>8948</v>
      </c>
      <c r="G65" s="6">
        <v>44683</v>
      </c>
      <c r="H65" s="7" t="s">
        <v>239</v>
      </c>
      <c r="I65" s="16" t="s">
        <v>44</v>
      </c>
      <c r="J65" s="9" t="s">
        <v>22</v>
      </c>
      <c r="K65" s="22" t="s">
        <v>68</v>
      </c>
      <c r="L65" s="59" t="s">
        <v>8956</v>
      </c>
      <c r="M65" s="7" t="s">
        <v>240</v>
      </c>
      <c r="N65" s="7" t="s">
        <v>241</v>
      </c>
      <c r="O65" s="11" t="s">
        <v>26</v>
      </c>
      <c r="P65" s="49" t="s">
        <v>0</v>
      </c>
      <c r="Q65" s="7"/>
      <c r="R65" s="7">
        <v>2350306046</v>
      </c>
      <c r="S65" s="49">
        <v>0</v>
      </c>
    </row>
    <row r="66" spans="1:19" ht="20.100000000000001" customHeight="1" thickTop="1" thickBot="1" x14ac:dyDescent="0.25">
      <c r="A66" s="1" t="s">
        <v>242</v>
      </c>
      <c r="B66" s="7" t="s">
        <v>243</v>
      </c>
      <c r="C66" s="55">
        <v>7575092234</v>
      </c>
      <c r="D66" s="55" t="str">
        <f>RIGHT(C66,10)</f>
        <v>7575092234</v>
      </c>
      <c r="E66" s="7" t="s">
        <v>115</v>
      </c>
      <c r="F66" t="s">
        <v>8948</v>
      </c>
      <c r="G66" s="6">
        <v>44676</v>
      </c>
      <c r="H66" s="49" t="s">
        <v>8953</v>
      </c>
      <c r="I66" s="17" t="s">
        <v>49</v>
      </c>
      <c r="J66" s="9" t="s">
        <v>22</v>
      </c>
      <c r="K66" s="10" t="s">
        <v>23</v>
      </c>
      <c r="L66" s="59" t="s">
        <v>8956</v>
      </c>
      <c r="M66" s="7" t="s">
        <v>244</v>
      </c>
      <c r="N66" s="7" t="s">
        <v>53</v>
      </c>
      <c r="O66" s="11" t="s">
        <v>26</v>
      </c>
      <c r="P66" s="49" t="s">
        <v>0</v>
      </c>
      <c r="Q66" s="7"/>
      <c r="R66" s="7">
        <v>2350313482</v>
      </c>
      <c r="S66" s="7">
        <v>16800</v>
      </c>
    </row>
    <row r="67" spans="1:19" ht="20.100000000000001" customHeight="1" thickTop="1" thickBot="1" x14ac:dyDescent="0.25">
      <c r="A67" s="1" t="s">
        <v>245</v>
      </c>
      <c r="B67" s="7" t="s">
        <v>246</v>
      </c>
      <c r="C67" s="55">
        <v>9327133331</v>
      </c>
      <c r="D67" s="55" t="str">
        <f>RIGHT(C67,10)</f>
        <v>9327133331</v>
      </c>
      <c r="E67" s="7" t="s">
        <v>115</v>
      </c>
      <c r="F67" t="s">
        <v>8948</v>
      </c>
      <c r="G67" s="6">
        <v>44713</v>
      </c>
      <c r="H67" s="49" t="s">
        <v>8953</v>
      </c>
      <c r="I67" s="17" t="s">
        <v>49</v>
      </c>
      <c r="J67" s="9" t="s">
        <v>22</v>
      </c>
      <c r="K67" s="23" t="s">
        <v>95</v>
      </c>
      <c r="L67" s="59" t="s">
        <v>8956</v>
      </c>
      <c r="M67" s="7" t="s">
        <v>247</v>
      </c>
      <c r="N67" s="7" t="s">
        <v>98</v>
      </c>
      <c r="O67" s="11" t="s">
        <v>26</v>
      </c>
      <c r="P67" s="49" t="s">
        <v>8961</v>
      </c>
      <c r="Q67" s="7"/>
      <c r="R67" s="7">
        <v>2350563299</v>
      </c>
      <c r="S67" s="7">
        <v>190110</v>
      </c>
    </row>
    <row r="68" spans="1:19" ht="20.100000000000001" customHeight="1" thickTop="1" thickBot="1" x14ac:dyDescent="0.25">
      <c r="A68" s="1" t="s">
        <v>248</v>
      </c>
      <c r="B68" s="7" t="s">
        <v>249</v>
      </c>
      <c r="C68" s="55">
        <v>919327203131</v>
      </c>
      <c r="D68" s="55" t="str">
        <f>RIGHT(C68,10)</f>
        <v>9327203131</v>
      </c>
      <c r="E68" s="7" t="s">
        <v>48</v>
      </c>
      <c r="F68" t="s">
        <v>8947</v>
      </c>
      <c r="G68" s="6">
        <v>44705</v>
      </c>
      <c r="H68" s="7" t="s">
        <v>250</v>
      </c>
      <c r="I68" s="20" t="s">
        <v>62</v>
      </c>
      <c r="J68" s="58" t="s">
        <v>8955</v>
      </c>
      <c r="K68" s="10" t="s">
        <v>23</v>
      </c>
      <c r="L68" s="60" t="s">
        <v>8957</v>
      </c>
      <c r="M68" s="49" t="s">
        <v>8953</v>
      </c>
      <c r="N68" s="7" t="s">
        <v>53</v>
      </c>
      <c r="O68" s="21" t="s">
        <v>65</v>
      </c>
      <c r="P68" s="49" t="s">
        <v>0</v>
      </c>
      <c r="Q68" s="7" t="s">
        <v>27</v>
      </c>
      <c r="R68" s="7">
        <v>2054252027</v>
      </c>
      <c r="S68" s="7">
        <v>165000</v>
      </c>
    </row>
    <row r="69" spans="1:19" ht="20.100000000000001" customHeight="1" thickTop="1" thickBot="1" x14ac:dyDescent="0.25">
      <c r="A69" s="1" t="s">
        <v>251</v>
      </c>
      <c r="B69" s="7" t="s">
        <v>252</v>
      </c>
      <c r="C69" s="55">
        <v>919426844529</v>
      </c>
      <c r="D69" s="55" t="str">
        <f>RIGHT(C69,10)</f>
        <v>9426844529</v>
      </c>
      <c r="E69" s="7" t="s">
        <v>48</v>
      </c>
      <c r="F69" t="s">
        <v>8947</v>
      </c>
      <c r="G69" s="6">
        <v>44713</v>
      </c>
      <c r="H69" s="7" t="s">
        <v>253</v>
      </c>
      <c r="I69" s="8" t="s">
        <v>21</v>
      </c>
      <c r="J69" s="58" t="s">
        <v>8955</v>
      </c>
      <c r="K69" s="10" t="s">
        <v>23</v>
      </c>
      <c r="L69" s="24" t="s">
        <v>131</v>
      </c>
      <c r="M69" s="7" t="s">
        <v>232</v>
      </c>
      <c r="N69" s="7" t="s">
        <v>53</v>
      </c>
      <c r="O69" s="21" t="s">
        <v>65</v>
      </c>
      <c r="P69" s="49" t="s">
        <v>0</v>
      </c>
      <c r="Q69" s="7" t="s">
        <v>27</v>
      </c>
      <c r="R69" s="7">
        <v>2350194670</v>
      </c>
      <c r="S69" s="7">
        <v>148260</v>
      </c>
    </row>
    <row r="70" spans="1:19" ht="20.100000000000001" customHeight="1" thickTop="1" thickBot="1" x14ac:dyDescent="0.25">
      <c r="A70" s="1" t="s">
        <v>254</v>
      </c>
      <c r="B70" s="7" t="s">
        <v>255</v>
      </c>
      <c r="C70" s="55">
        <v>97466028439</v>
      </c>
      <c r="D70" s="55" t="str">
        <f>RIGHT(C70,10)</f>
        <v>7466028439</v>
      </c>
      <c r="E70" s="7" t="s">
        <v>48</v>
      </c>
      <c r="F70" t="s">
        <v>8947</v>
      </c>
      <c r="G70" s="6">
        <v>44727</v>
      </c>
      <c r="H70" s="7" t="s">
        <v>257</v>
      </c>
      <c r="I70" s="8" t="s">
        <v>21</v>
      </c>
      <c r="J70" s="58" t="s">
        <v>8955</v>
      </c>
      <c r="K70" s="10" t="s">
        <v>23</v>
      </c>
      <c r="L70" s="29" t="s">
        <v>256</v>
      </c>
      <c r="M70" s="7" t="s">
        <v>27</v>
      </c>
      <c r="N70" s="7" t="s">
        <v>14</v>
      </c>
      <c r="O70" s="30" t="s">
        <v>258</v>
      </c>
      <c r="P70" s="49" t="s">
        <v>0</v>
      </c>
      <c r="Q70" s="7" t="s">
        <v>27</v>
      </c>
      <c r="R70" s="7">
        <v>2509070731</v>
      </c>
      <c r="S70" s="7">
        <v>92000</v>
      </c>
    </row>
    <row r="71" spans="1:19" ht="20.100000000000001" customHeight="1" thickTop="1" thickBot="1" x14ac:dyDescent="0.25">
      <c r="A71" s="1" t="s">
        <v>259</v>
      </c>
      <c r="B71" s="7" t="s">
        <v>260</v>
      </c>
      <c r="C71" s="55">
        <v>919624047297</v>
      </c>
      <c r="D71" s="55" t="str">
        <f>RIGHT(C71,10)</f>
        <v>9624047297</v>
      </c>
      <c r="E71" s="7" t="s">
        <v>48</v>
      </c>
      <c r="F71" t="s">
        <v>8947</v>
      </c>
      <c r="G71" s="6">
        <v>44694</v>
      </c>
      <c r="H71" s="7" t="s">
        <v>257</v>
      </c>
      <c r="I71" s="14" t="s">
        <v>35</v>
      </c>
      <c r="J71" s="9" t="s">
        <v>22</v>
      </c>
      <c r="K71" s="22" t="s">
        <v>68</v>
      </c>
      <c r="L71" s="24" t="s">
        <v>131</v>
      </c>
      <c r="M71" s="7" t="s">
        <v>27</v>
      </c>
      <c r="N71" s="7" t="s">
        <v>14</v>
      </c>
      <c r="O71" s="31" t="s">
        <v>261</v>
      </c>
      <c r="P71" s="49" t="s">
        <v>0</v>
      </c>
      <c r="Q71" s="7" t="s">
        <v>27</v>
      </c>
      <c r="R71" s="7">
        <v>2544057270</v>
      </c>
      <c r="S71" s="49">
        <v>0</v>
      </c>
    </row>
    <row r="72" spans="1:19" ht="20.100000000000001" customHeight="1" thickTop="1" thickBot="1" x14ac:dyDescent="0.25">
      <c r="A72" s="1" t="s">
        <v>262</v>
      </c>
      <c r="B72" s="7" t="s">
        <v>263</v>
      </c>
      <c r="C72" s="55">
        <v>9825034717</v>
      </c>
      <c r="D72" s="55" t="str">
        <f>RIGHT(C72,10)</f>
        <v>9825034717</v>
      </c>
      <c r="E72" s="7" t="s">
        <v>1</v>
      </c>
      <c r="F72" t="s">
        <v>8948</v>
      </c>
      <c r="G72" s="6" t="s">
        <v>1</v>
      </c>
      <c r="H72" s="7" t="s">
        <v>264</v>
      </c>
      <c r="I72" s="16" t="s">
        <v>44</v>
      </c>
      <c r="J72" s="9" t="s">
        <v>22</v>
      </c>
      <c r="K72" s="23" t="s">
        <v>95</v>
      </c>
      <c r="L72" s="59" t="s">
        <v>8956</v>
      </c>
      <c r="M72" s="7" t="s">
        <v>265</v>
      </c>
      <c r="N72" s="7"/>
      <c r="O72" s="11" t="s">
        <v>26</v>
      </c>
      <c r="P72" s="49" t="s">
        <v>8961</v>
      </c>
      <c r="Q72" s="7"/>
      <c r="R72" s="7">
        <v>2544209692</v>
      </c>
      <c r="S72" s="49">
        <v>0</v>
      </c>
    </row>
    <row r="73" spans="1:19" ht="20.100000000000001" customHeight="1" thickTop="1" thickBot="1" x14ac:dyDescent="0.25">
      <c r="A73" s="1" t="s">
        <v>266</v>
      </c>
      <c r="B73" s="7" t="s">
        <v>267</v>
      </c>
      <c r="C73" s="55">
        <v>919825034717</v>
      </c>
      <c r="D73" s="55" t="str">
        <f>RIGHT(C73,10)</f>
        <v>9825034717</v>
      </c>
      <c r="E73" s="7" t="s">
        <v>20</v>
      </c>
      <c r="F73" t="s">
        <v>8946</v>
      </c>
      <c r="G73" s="6">
        <v>44690</v>
      </c>
      <c r="H73" s="7" t="s">
        <v>268</v>
      </c>
      <c r="I73" s="8" t="s">
        <v>21</v>
      </c>
      <c r="J73" s="9" t="s">
        <v>22</v>
      </c>
      <c r="K73" s="23" t="s">
        <v>95</v>
      </c>
      <c r="L73" s="59" t="s">
        <v>8956</v>
      </c>
      <c r="M73" s="7" t="s">
        <v>269</v>
      </c>
      <c r="N73" s="7" t="s">
        <v>53</v>
      </c>
      <c r="O73" s="11" t="s">
        <v>26</v>
      </c>
      <c r="P73" s="49" t="s">
        <v>0</v>
      </c>
      <c r="Q73" s="7" t="s">
        <v>73</v>
      </c>
      <c r="R73" s="7">
        <v>2559325608</v>
      </c>
      <c r="S73" s="49">
        <v>0</v>
      </c>
    </row>
    <row r="74" spans="1:19" ht="20.100000000000001" customHeight="1" thickTop="1" thickBot="1" x14ac:dyDescent="0.25">
      <c r="A74" s="1" t="s">
        <v>270</v>
      </c>
      <c r="B74" s="7" t="s">
        <v>271</v>
      </c>
      <c r="C74" s="55">
        <v>919924899778</v>
      </c>
      <c r="D74" s="55" t="str">
        <f>RIGHT(C74,10)</f>
        <v>9924899778</v>
      </c>
      <c r="E74" s="7" t="s">
        <v>20</v>
      </c>
      <c r="F74" t="s">
        <v>8946</v>
      </c>
      <c r="G74" s="6">
        <v>44683</v>
      </c>
      <c r="H74" s="49" t="s">
        <v>8953</v>
      </c>
      <c r="I74" s="14" t="s">
        <v>35</v>
      </c>
      <c r="J74" s="9" t="s">
        <v>22</v>
      </c>
      <c r="K74" s="23" t="s">
        <v>95</v>
      </c>
      <c r="L74" s="59" t="s">
        <v>8956</v>
      </c>
      <c r="M74" s="49" t="s">
        <v>8953</v>
      </c>
      <c r="N74" s="7"/>
      <c r="O74" s="11" t="s">
        <v>26</v>
      </c>
      <c r="P74" s="49" t="s">
        <v>8961</v>
      </c>
      <c r="Q74" s="7"/>
      <c r="R74" s="7">
        <v>2559388797</v>
      </c>
      <c r="S74" s="49">
        <v>0</v>
      </c>
    </row>
    <row r="75" spans="1:19" ht="20.100000000000001" customHeight="1" thickTop="1" thickBot="1" x14ac:dyDescent="0.25">
      <c r="A75" s="1" t="s">
        <v>272</v>
      </c>
      <c r="B75" s="7" t="s">
        <v>273</v>
      </c>
      <c r="C75" s="55">
        <v>9687618668</v>
      </c>
      <c r="D75" s="55" t="str">
        <f>RIGHT(C75,10)</f>
        <v>9687618668</v>
      </c>
      <c r="E75" s="7" t="s">
        <v>48</v>
      </c>
      <c r="F75" t="s">
        <v>8947</v>
      </c>
      <c r="G75" s="6">
        <v>44774</v>
      </c>
      <c r="H75" s="49" t="s">
        <v>8953</v>
      </c>
      <c r="I75" s="8" t="s">
        <v>21</v>
      </c>
      <c r="J75" s="58" t="s">
        <v>8955</v>
      </c>
      <c r="K75" s="22" t="s">
        <v>68</v>
      </c>
      <c r="L75" s="24" t="s">
        <v>131</v>
      </c>
      <c r="M75" s="7" t="s">
        <v>274</v>
      </c>
      <c r="N75" s="7" t="s">
        <v>53</v>
      </c>
      <c r="O75" s="30" t="s">
        <v>258</v>
      </c>
      <c r="P75" s="49" t="s">
        <v>0</v>
      </c>
      <c r="Q75" s="7"/>
      <c r="R75" s="7">
        <v>2612902344</v>
      </c>
      <c r="S75" s="7">
        <v>143000</v>
      </c>
    </row>
    <row r="76" spans="1:19" ht="20.100000000000001" customHeight="1" thickTop="1" thickBot="1" x14ac:dyDescent="0.25">
      <c r="A76" s="1" t="s">
        <v>275</v>
      </c>
      <c r="B76" s="7" t="s">
        <v>276</v>
      </c>
      <c r="C76" s="55">
        <v>9825021811</v>
      </c>
      <c r="D76" s="55" t="str">
        <f>RIGHT(C76,10)</f>
        <v>9825021811</v>
      </c>
      <c r="E76" s="7" t="s">
        <v>48</v>
      </c>
      <c r="F76" t="s">
        <v>8947</v>
      </c>
      <c r="G76" s="6">
        <v>44564</v>
      </c>
      <c r="H76" s="49" t="s">
        <v>8953</v>
      </c>
      <c r="I76" s="32" t="s">
        <v>231</v>
      </c>
      <c r="J76" s="33" t="s">
        <v>277</v>
      </c>
      <c r="K76" s="13" t="s">
        <v>31</v>
      </c>
      <c r="L76" s="34" t="s">
        <v>278</v>
      </c>
      <c r="M76" s="7" t="s">
        <v>27</v>
      </c>
      <c r="N76" s="7" t="s">
        <v>14</v>
      </c>
      <c r="O76" s="31" t="s">
        <v>261</v>
      </c>
      <c r="P76" s="49" t="s">
        <v>0</v>
      </c>
      <c r="Q76" s="7" t="s">
        <v>27</v>
      </c>
      <c r="R76" s="7">
        <v>1018174600</v>
      </c>
      <c r="S76" s="7">
        <v>1300000</v>
      </c>
    </row>
    <row r="77" spans="1:19" ht="20.100000000000001" customHeight="1" thickTop="1" thickBot="1" x14ac:dyDescent="0.25">
      <c r="A77" s="1" t="s">
        <v>279</v>
      </c>
      <c r="B77" s="7" t="s">
        <v>280</v>
      </c>
      <c r="C77" s="55">
        <v>9998009700</v>
      </c>
      <c r="D77" s="55" t="str">
        <f>RIGHT(C77,10)</f>
        <v>9998009700</v>
      </c>
      <c r="E77" s="7" t="s">
        <v>281</v>
      </c>
      <c r="F77" t="s">
        <v>8946</v>
      </c>
      <c r="G77" s="6">
        <v>44606</v>
      </c>
      <c r="H77" s="49" t="s">
        <v>8953</v>
      </c>
      <c r="I77" s="14" t="s">
        <v>35</v>
      </c>
      <c r="J77" s="9" t="s">
        <v>22</v>
      </c>
      <c r="K77" s="22" t="s">
        <v>68</v>
      </c>
      <c r="L77" s="59" t="s">
        <v>8956</v>
      </c>
      <c r="M77" s="7" t="s">
        <v>282</v>
      </c>
      <c r="N77" s="7"/>
      <c r="O77" s="11" t="s">
        <v>26</v>
      </c>
      <c r="P77" s="49" t="s">
        <v>0</v>
      </c>
      <c r="Q77" s="7" t="s">
        <v>27</v>
      </c>
      <c r="R77" s="7">
        <v>1018277872</v>
      </c>
      <c r="S77" s="49">
        <v>0</v>
      </c>
    </row>
    <row r="78" spans="1:19" ht="20.100000000000001" customHeight="1" thickTop="1" thickBot="1" x14ac:dyDescent="0.25">
      <c r="A78" s="1" t="s">
        <v>283</v>
      </c>
      <c r="B78" s="7" t="s">
        <v>284</v>
      </c>
      <c r="C78" s="55">
        <v>9067280766</v>
      </c>
      <c r="D78" s="55" t="str">
        <f>RIGHT(C78,10)</f>
        <v>9067280766</v>
      </c>
      <c r="E78" s="7" t="s">
        <v>48</v>
      </c>
      <c r="F78" t="s">
        <v>8947</v>
      </c>
      <c r="G78" s="6">
        <v>44684</v>
      </c>
      <c r="H78" s="7" t="s">
        <v>286</v>
      </c>
      <c r="I78" s="35" t="s">
        <v>285</v>
      </c>
      <c r="J78" s="28" t="s">
        <v>231</v>
      </c>
      <c r="K78" s="10" t="s">
        <v>23</v>
      </c>
      <c r="L78" s="59" t="s">
        <v>8956</v>
      </c>
      <c r="M78" s="7" t="s">
        <v>64</v>
      </c>
      <c r="N78" s="7" t="s">
        <v>53</v>
      </c>
      <c r="O78" s="21" t="s">
        <v>65</v>
      </c>
      <c r="P78" s="49" t="s">
        <v>0</v>
      </c>
      <c r="Q78" s="7" t="s">
        <v>55</v>
      </c>
      <c r="R78" s="7">
        <v>2316989720</v>
      </c>
      <c r="S78" s="7">
        <v>188000</v>
      </c>
    </row>
    <row r="79" spans="1:19" ht="20.100000000000001" customHeight="1" thickTop="1" thickBot="1" x14ac:dyDescent="0.25">
      <c r="A79" s="1" t="s">
        <v>287</v>
      </c>
      <c r="B79" s="7" t="s">
        <v>288</v>
      </c>
      <c r="C79" s="55">
        <v>9328205588</v>
      </c>
      <c r="D79" s="55" t="str">
        <f>RIGHT(C79,10)</f>
        <v>9328205588</v>
      </c>
      <c r="E79" s="7" t="s">
        <v>48</v>
      </c>
      <c r="F79" t="s">
        <v>8947</v>
      </c>
      <c r="G79" s="6">
        <v>44571</v>
      </c>
      <c r="H79" s="7" t="s">
        <v>63</v>
      </c>
      <c r="I79" s="32" t="s">
        <v>231</v>
      </c>
      <c r="J79" s="33" t="s">
        <v>277</v>
      </c>
      <c r="K79" s="10" t="s">
        <v>23</v>
      </c>
      <c r="L79" s="59" t="s">
        <v>8956</v>
      </c>
      <c r="M79" s="7" t="s">
        <v>64</v>
      </c>
      <c r="N79" s="7" t="s">
        <v>53</v>
      </c>
      <c r="O79" s="21" t="s">
        <v>65</v>
      </c>
      <c r="P79" s="49" t="s">
        <v>0</v>
      </c>
      <c r="Q79" s="7" t="s">
        <v>55</v>
      </c>
      <c r="R79" s="7">
        <v>1971274789</v>
      </c>
      <c r="S79" s="7">
        <v>30000</v>
      </c>
    </row>
    <row r="80" spans="1:19" ht="20.100000000000001" customHeight="1" thickTop="1" thickBot="1" x14ac:dyDescent="0.25">
      <c r="A80" s="1" t="s">
        <v>289</v>
      </c>
      <c r="B80" s="7" t="s">
        <v>290</v>
      </c>
      <c r="C80" s="55">
        <v>919327360815</v>
      </c>
      <c r="D80" s="55" t="str">
        <f>RIGHT(C80,10)</f>
        <v>9327360815</v>
      </c>
      <c r="E80" s="7" t="s">
        <v>48</v>
      </c>
      <c r="F80" t="s">
        <v>8947</v>
      </c>
      <c r="G80" s="6">
        <v>44683</v>
      </c>
      <c r="H80" s="7" t="s">
        <v>257</v>
      </c>
      <c r="I80" s="17" t="s">
        <v>49</v>
      </c>
      <c r="J80" s="28" t="s">
        <v>231</v>
      </c>
      <c r="K80" s="10" t="s">
        <v>23</v>
      </c>
      <c r="L80" s="24" t="s">
        <v>131</v>
      </c>
      <c r="M80" s="7" t="s">
        <v>291</v>
      </c>
      <c r="N80" s="7" t="s">
        <v>53</v>
      </c>
      <c r="O80" s="21" t="s">
        <v>65</v>
      </c>
      <c r="P80" s="49" t="s">
        <v>0</v>
      </c>
      <c r="Q80" s="7" t="s">
        <v>55</v>
      </c>
      <c r="R80" s="7">
        <v>2059915048</v>
      </c>
      <c r="S80" s="7">
        <v>15000</v>
      </c>
    </row>
    <row r="81" spans="1:19" ht="20.100000000000001" customHeight="1" thickTop="1" thickBot="1" x14ac:dyDescent="0.25">
      <c r="A81" s="1" t="s">
        <v>292</v>
      </c>
      <c r="B81" s="7" t="s">
        <v>293</v>
      </c>
      <c r="C81" s="55">
        <v>919824025000</v>
      </c>
      <c r="D81" s="55" t="str">
        <f>RIGHT(C81,10)</f>
        <v>9824025000</v>
      </c>
      <c r="E81" s="7" t="s">
        <v>48</v>
      </c>
      <c r="F81" t="s">
        <v>8947</v>
      </c>
      <c r="G81" s="6">
        <v>44571</v>
      </c>
      <c r="H81" s="7" t="s">
        <v>295</v>
      </c>
      <c r="I81" s="32" t="s">
        <v>231</v>
      </c>
      <c r="J81" s="28" t="s">
        <v>231</v>
      </c>
      <c r="K81" s="13" t="s">
        <v>31</v>
      </c>
      <c r="L81" s="36" t="s">
        <v>294</v>
      </c>
      <c r="M81" s="7" t="s">
        <v>296</v>
      </c>
      <c r="N81" s="7" t="s">
        <v>16</v>
      </c>
      <c r="O81" s="11" t="s">
        <v>26</v>
      </c>
      <c r="P81" s="49" t="s">
        <v>0</v>
      </c>
      <c r="Q81" s="7" t="s">
        <v>27</v>
      </c>
      <c r="R81" s="7">
        <v>1786725003</v>
      </c>
      <c r="S81" s="7">
        <v>40325</v>
      </c>
    </row>
    <row r="82" spans="1:19" ht="20.100000000000001" customHeight="1" thickTop="1" thickBot="1" x14ac:dyDescent="0.25">
      <c r="A82" s="1" t="s">
        <v>297</v>
      </c>
      <c r="B82" s="7" t="s">
        <v>298</v>
      </c>
      <c r="C82" s="55">
        <v>9824046570</v>
      </c>
      <c r="D82" s="55" t="str">
        <f>RIGHT(C82,10)</f>
        <v>9824046570</v>
      </c>
      <c r="E82" s="7" t="s">
        <v>20</v>
      </c>
      <c r="F82" t="s">
        <v>8946</v>
      </c>
      <c r="G82" s="6">
        <v>44604</v>
      </c>
      <c r="H82" s="7" t="s">
        <v>299</v>
      </c>
      <c r="I82" s="17" t="s">
        <v>49</v>
      </c>
      <c r="J82" s="9" t="s">
        <v>22</v>
      </c>
      <c r="K82" s="10" t="s">
        <v>23</v>
      </c>
      <c r="L82" s="59" t="s">
        <v>8956</v>
      </c>
      <c r="M82" s="7" t="s">
        <v>300</v>
      </c>
      <c r="N82" s="7"/>
      <c r="O82" s="11" t="s">
        <v>26</v>
      </c>
      <c r="P82" s="49" t="s">
        <v>0</v>
      </c>
      <c r="Q82" s="7" t="s">
        <v>27</v>
      </c>
      <c r="R82" s="7">
        <v>898881491</v>
      </c>
      <c r="S82" s="7">
        <v>172801</v>
      </c>
    </row>
    <row r="83" spans="1:19" ht="20.100000000000001" customHeight="1" thickTop="1" thickBot="1" x14ac:dyDescent="0.25">
      <c r="A83" s="1" t="s">
        <v>301</v>
      </c>
      <c r="B83" s="7" t="s">
        <v>302</v>
      </c>
      <c r="C83" s="55">
        <v>9913743347</v>
      </c>
      <c r="D83" s="55" t="str">
        <f>RIGHT(C83,10)</f>
        <v>9913743347</v>
      </c>
      <c r="E83" s="7" t="s">
        <v>20</v>
      </c>
      <c r="F83" t="s">
        <v>8946</v>
      </c>
      <c r="G83" s="6">
        <v>44601</v>
      </c>
      <c r="H83" s="7" t="s">
        <v>303</v>
      </c>
      <c r="I83" s="17" t="s">
        <v>49</v>
      </c>
      <c r="J83" s="9" t="s">
        <v>22</v>
      </c>
      <c r="K83" s="23" t="s">
        <v>95</v>
      </c>
      <c r="L83" s="59" t="s">
        <v>8956</v>
      </c>
      <c r="M83" s="7" t="s">
        <v>304</v>
      </c>
      <c r="N83" s="7"/>
      <c r="O83" s="11" t="s">
        <v>26</v>
      </c>
      <c r="P83" s="49" t="s">
        <v>8961</v>
      </c>
      <c r="Q83" s="7"/>
      <c r="R83" s="7">
        <v>2054227018</v>
      </c>
      <c r="S83" s="49">
        <v>0</v>
      </c>
    </row>
    <row r="84" spans="1:19" ht="20.100000000000001" customHeight="1" thickTop="1" thickBot="1" x14ac:dyDescent="0.25">
      <c r="A84" s="1" t="s">
        <v>305</v>
      </c>
      <c r="B84" s="7" t="s">
        <v>306</v>
      </c>
      <c r="C84" s="55">
        <v>919925331181</v>
      </c>
      <c r="D84" s="55" t="str">
        <f>RIGHT(C84,10)</f>
        <v>9925331181</v>
      </c>
      <c r="E84" s="7" t="s">
        <v>48</v>
      </c>
      <c r="F84" t="s">
        <v>8947</v>
      </c>
      <c r="G84" s="6">
        <v>44578</v>
      </c>
      <c r="H84" s="7" t="s">
        <v>307</v>
      </c>
      <c r="I84" s="16" t="s">
        <v>44</v>
      </c>
      <c r="J84" s="28" t="s">
        <v>231</v>
      </c>
      <c r="K84" s="10" t="s">
        <v>23</v>
      </c>
      <c r="L84" s="24" t="s">
        <v>131</v>
      </c>
      <c r="M84" s="7" t="s">
        <v>308</v>
      </c>
      <c r="N84" s="7" t="s">
        <v>53</v>
      </c>
      <c r="O84" s="21" t="s">
        <v>65</v>
      </c>
      <c r="P84" s="49" t="s">
        <v>0</v>
      </c>
      <c r="Q84" s="7" t="s">
        <v>55</v>
      </c>
      <c r="R84" s="7">
        <v>2072768747</v>
      </c>
      <c r="S84" s="49">
        <v>0</v>
      </c>
    </row>
    <row r="85" spans="1:19" ht="20.100000000000001" customHeight="1" thickTop="1" thickBot="1" x14ac:dyDescent="0.25">
      <c r="A85" s="1" t="s">
        <v>309</v>
      </c>
      <c r="B85" s="7" t="s">
        <v>310</v>
      </c>
      <c r="C85" s="55">
        <v>9825133776</v>
      </c>
      <c r="D85" s="55" t="str">
        <f>RIGHT(C85,10)</f>
        <v>9825133776</v>
      </c>
      <c r="E85" s="7" t="s">
        <v>20</v>
      </c>
      <c r="F85" t="s">
        <v>8946</v>
      </c>
      <c r="G85" s="6">
        <v>44695</v>
      </c>
      <c r="H85" s="49" t="s">
        <v>8953</v>
      </c>
      <c r="I85" s="37" t="s">
        <v>311</v>
      </c>
      <c r="J85" s="9" t="s">
        <v>22</v>
      </c>
      <c r="K85" s="23" t="s">
        <v>95</v>
      </c>
      <c r="L85" s="59" t="s">
        <v>8956</v>
      </c>
      <c r="M85" s="7" t="s">
        <v>79</v>
      </c>
      <c r="N85" s="7" t="s">
        <v>14</v>
      </c>
      <c r="O85" s="11" t="s">
        <v>26</v>
      </c>
      <c r="P85" s="49" t="s">
        <v>0</v>
      </c>
      <c r="Q85" s="7" t="s">
        <v>79</v>
      </c>
      <c r="R85" s="7">
        <v>1489383977</v>
      </c>
      <c r="S85" s="49">
        <v>0</v>
      </c>
    </row>
    <row r="86" spans="1:19" ht="20.100000000000001" customHeight="1" thickTop="1" thickBot="1" x14ac:dyDescent="0.25">
      <c r="A86" s="1" t="s">
        <v>312</v>
      </c>
      <c r="B86" s="7" t="s">
        <v>313</v>
      </c>
      <c r="C86" s="55">
        <v>9358077777</v>
      </c>
      <c r="D86" s="55" t="str">
        <f>RIGHT(C86,10)</f>
        <v>9358077777</v>
      </c>
      <c r="E86" s="7" t="s">
        <v>115</v>
      </c>
      <c r="F86" t="s">
        <v>8948</v>
      </c>
      <c r="G86" s="6">
        <v>44606</v>
      </c>
      <c r="H86" s="7" t="s">
        <v>119</v>
      </c>
      <c r="I86" s="16" t="s">
        <v>44</v>
      </c>
      <c r="J86" s="9" t="s">
        <v>22</v>
      </c>
      <c r="K86" s="22" t="s">
        <v>68</v>
      </c>
      <c r="L86" s="59" t="s">
        <v>8956</v>
      </c>
      <c r="M86" s="7" t="s">
        <v>104</v>
      </c>
      <c r="N86" s="7"/>
      <c r="O86" s="11" t="s">
        <v>26</v>
      </c>
      <c r="P86" s="49" t="s">
        <v>119</v>
      </c>
      <c r="Q86" s="7"/>
      <c r="R86" s="7">
        <v>1786936734</v>
      </c>
      <c r="S86" s="49">
        <v>0</v>
      </c>
    </row>
    <row r="87" spans="1:19" ht="20.100000000000001" customHeight="1" thickTop="1" thickBot="1" x14ac:dyDescent="0.25">
      <c r="A87" s="1" t="s">
        <v>314</v>
      </c>
      <c r="B87" s="7" t="s">
        <v>315</v>
      </c>
      <c r="C87" s="55">
        <v>919824243992</v>
      </c>
      <c r="D87" s="55" t="str">
        <f>RIGHT(C87,10)</f>
        <v>9824243992</v>
      </c>
      <c r="E87" s="7" t="s">
        <v>48</v>
      </c>
      <c r="F87" t="s">
        <v>8947</v>
      </c>
      <c r="G87" s="6">
        <v>44669</v>
      </c>
      <c r="H87" s="7" t="s">
        <v>316</v>
      </c>
      <c r="I87" s="17" t="s">
        <v>49</v>
      </c>
      <c r="J87" s="28" t="s">
        <v>231</v>
      </c>
      <c r="K87" s="10" t="s">
        <v>23</v>
      </c>
      <c r="L87" s="29" t="s">
        <v>256</v>
      </c>
      <c r="M87" s="7" t="s">
        <v>291</v>
      </c>
      <c r="N87" s="7" t="s">
        <v>53</v>
      </c>
      <c r="O87" s="21" t="s">
        <v>65</v>
      </c>
      <c r="P87" s="49" t="s">
        <v>0</v>
      </c>
      <c r="Q87" s="7" t="s">
        <v>55</v>
      </c>
      <c r="R87" s="7">
        <v>2229363470</v>
      </c>
      <c r="S87" s="7">
        <v>46000</v>
      </c>
    </row>
    <row r="88" spans="1:19" ht="20.100000000000001" customHeight="1" thickTop="1" thickBot="1" x14ac:dyDescent="0.25">
      <c r="A88" s="1" t="s">
        <v>317</v>
      </c>
      <c r="B88" s="7" t="s">
        <v>318</v>
      </c>
      <c r="C88" s="55">
        <v>919428982188</v>
      </c>
      <c r="D88" s="55" t="str">
        <f>RIGHT(C88,10)</f>
        <v>9428982188</v>
      </c>
      <c r="E88" s="7" t="s">
        <v>48</v>
      </c>
      <c r="F88" t="s">
        <v>8947</v>
      </c>
      <c r="G88" s="6">
        <v>44690</v>
      </c>
      <c r="H88" s="7" t="s">
        <v>319</v>
      </c>
      <c r="I88" s="14" t="s">
        <v>35</v>
      </c>
      <c r="J88" s="28" t="s">
        <v>231</v>
      </c>
      <c r="K88" s="22" t="s">
        <v>68</v>
      </c>
      <c r="L88" s="24" t="s">
        <v>131</v>
      </c>
      <c r="M88" s="7" t="s">
        <v>232</v>
      </c>
      <c r="N88" s="7" t="s">
        <v>53</v>
      </c>
      <c r="O88" s="21" t="s">
        <v>65</v>
      </c>
      <c r="P88" s="49" t="s">
        <v>0</v>
      </c>
      <c r="Q88" s="7" t="s">
        <v>27</v>
      </c>
      <c r="R88" s="7">
        <v>2400158008</v>
      </c>
      <c r="S88" s="49">
        <v>0</v>
      </c>
    </row>
    <row r="89" spans="1:19" ht="20.100000000000001" customHeight="1" thickTop="1" thickBot="1" x14ac:dyDescent="0.25">
      <c r="A89" s="1" t="s">
        <v>320</v>
      </c>
      <c r="B89" s="7" t="s">
        <v>321</v>
      </c>
      <c r="C89" s="55">
        <v>919825950003</v>
      </c>
      <c r="D89" s="55" t="str">
        <f>RIGHT(C89,10)</f>
        <v>9825950003</v>
      </c>
      <c r="E89" s="7" t="s">
        <v>48</v>
      </c>
      <c r="F89" t="s">
        <v>8947</v>
      </c>
      <c r="G89" s="6">
        <v>44686</v>
      </c>
      <c r="H89" s="7" t="s">
        <v>96</v>
      </c>
      <c r="I89" s="16" t="s">
        <v>44</v>
      </c>
      <c r="J89" s="28" t="s">
        <v>231</v>
      </c>
      <c r="K89" s="22" t="s">
        <v>68</v>
      </c>
      <c r="L89" s="36" t="s">
        <v>294</v>
      </c>
      <c r="M89" s="7" t="s">
        <v>137</v>
      </c>
      <c r="N89" s="7" t="s">
        <v>15</v>
      </c>
      <c r="O89" s="19" t="s">
        <v>54</v>
      </c>
      <c r="P89" s="49" t="s">
        <v>0</v>
      </c>
      <c r="Q89" s="7" t="s">
        <v>55</v>
      </c>
      <c r="R89" s="7">
        <v>2229366913</v>
      </c>
      <c r="S89" s="49">
        <v>0</v>
      </c>
    </row>
    <row r="90" spans="1:19" ht="20.100000000000001" customHeight="1" thickTop="1" thickBot="1" x14ac:dyDescent="0.25">
      <c r="A90" s="1" t="s">
        <v>322</v>
      </c>
      <c r="B90" s="7" t="s">
        <v>323</v>
      </c>
      <c r="C90" s="55">
        <v>919902464079</v>
      </c>
      <c r="D90" s="55" t="str">
        <f>RIGHT(C90,10)</f>
        <v>9902464079</v>
      </c>
      <c r="E90" s="7" t="s">
        <v>48</v>
      </c>
      <c r="F90" t="s">
        <v>8947</v>
      </c>
      <c r="G90" s="6">
        <v>44684</v>
      </c>
      <c r="H90" s="7" t="s">
        <v>324</v>
      </c>
      <c r="I90" s="16" t="s">
        <v>44</v>
      </c>
      <c r="J90" s="28" t="s">
        <v>231</v>
      </c>
      <c r="K90" s="22" t="s">
        <v>68</v>
      </c>
      <c r="L90" s="24" t="s">
        <v>131</v>
      </c>
      <c r="M90" s="49" t="s">
        <v>8953</v>
      </c>
      <c r="N90" s="7"/>
      <c r="O90" s="21" t="s">
        <v>65</v>
      </c>
      <c r="P90" s="49" t="s">
        <v>8961</v>
      </c>
      <c r="Q90" s="7"/>
      <c r="R90" s="7">
        <v>2545067502</v>
      </c>
      <c r="S90" s="49">
        <v>0</v>
      </c>
    </row>
    <row r="91" spans="1:19" ht="20.100000000000001" customHeight="1" thickTop="1" thickBot="1" x14ac:dyDescent="0.25">
      <c r="A91" s="1" t="s">
        <v>325</v>
      </c>
      <c r="B91" s="7" t="s">
        <v>326</v>
      </c>
      <c r="C91" s="55">
        <v>918141453009</v>
      </c>
      <c r="D91" s="55" t="str">
        <f>RIGHT(C91,10)</f>
        <v>8141453009</v>
      </c>
      <c r="E91" s="7" t="s">
        <v>48</v>
      </c>
      <c r="F91" t="s">
        <v>8947</v>
      </c>
      <c r="G91" s="6">
        <v>44713</v>
      </c>
      <c r="H91" s="49" t="s">
        <v>8953</v>
      </c>
      <c r="I91" s="16" t="s">
        <v>44</v>
      </c>
      <c r="J91" s="28" t="s">
        <v>231</v>
      </c>
      <c r="K91" s="22" t="s">
        <v>68</v>
      </c>
      <c r="L91" s="36" t="s">
        <v>294</v>
      </c>
      <c r="M91" s="7" t="s">
        <v>27</v>
      </c>
      <c r="N91" s="7" t="s">
        <v>14</v>
      </c>
      <c r="O91" s="31" t="s">
        <v>261</v>
      </c>
      <c r="P91" s="49" t="s">
        <v>0</v>
      </c>
      <c r="Q91" s="7" t="s">
        <v>27</v>
      </c>
      <c r="R91" s="7">
        <v>2060619097</v>
      </c>
      <c r="S91" s="49">
        <v>0</v>
      </c>
    </row>
    <row r="92" spans="1:19" ht="20.100000000000001" customHeight="1" thickTop="1" thickBot="1" x14ac:dyDescent="0.25">
      <c r="A92" s="1" t="s">
        <v>327</v>
      </c>
      <c r="B92" s="7" t="s">
        <v>328</v>
      </c>
      <c r="C92" s="55">
        <v>919879006955</v>
      </c>
      <c r="D92" s="55" t="str">
        <f>RIGHT(C92,10)</f>
        <v>9879006955</v>
      </c>
      <c r="E92" s="7" t="s">
        <v>48</v>
      </c>
      <c r="F92" t="s">
        <v>8947</v>
      </c>
      <c r="G92" s="6">
        <v>44774</v>
      </c>
      <c r="H92" s="7" t="s">
        <v>329</v>
      </c>
      <c r="I92" s="16" t="s">
        <v>44</v>
      </c>
      <c r="J92" s="9" t="s">
        <v>22</v>
      </c>
      <c r="K92" s="22" t="s">
        <v>68</v>
      </c>
      <c r="L92" s="29" t="s">
        <v>256</v>
      </c>
      <c r="M92" s="7" t="s">
        <v>137</v>
      </c>
      <c r="N92" s="7" t="s">
        <v>330</v>
      </c>
      <c r="O92" s="31" t="s">
        <v>261</v>
      </c>
      <c r="P92" s="49" t="s">
        <v>0</v>
      </c>
      <c r="Q92" s="7" t="s">
        <v>55</v>
      </c>
      <c r="R92" s="7">
        <v>2229347762</v>
      </c>
      <c r="S92" s="49">
        <v>0</v>
      </c>
    </row>
    <row r="93" spans="1:19" ht="20.100000000000001" customHeight="1" thickTop="1" thickBot="1" x14ac:dyDescent="0.25">
      <c r="A93" s="1" t="s">
        <v>331</v>
      </c>
      <c r="B93" s="7" t="s">
        <v>332</v>
      </c>
      <c r="C93" s="55">
        <v>918000771433</v>
      </c>
      <c r="D93" s="55" t="str">
        <f>RIGHT(C93,10)</f>
        <v>8000771433</v>
      </c>
      <c r="E93" s="7" t="s">
        <v>48</v>
      </c>
      <c r="F93" t="s">
        <v>8947</v>
      </c>
      <c r="G93" s="6">
        <v>44708</v>
      </c>
      <c r="H93" s="7" t="s">
        <v>123</v>
      </c>
      <c r="I93" s="16" t="s">
        <v>44</v>
      </c>
      <c r="J93" s="38" t="s">
        <v>333</v>
      </c>
      <c r="K93" s="22" t="s">
        <v>68</v>
      </c>
      <c r="L93" s="36" t="s">
        <v>294</v>
      </c>
      <c r="M93" s="49" t="s">
        <v>8953</v>
      </c>
      <c r="N93" s="7"/>
      <c r="O93" s="31" t="s">
        <v>261</v>
      </c>
      <c r="P93" s="49" t="s">
        <v>0</v>
      </c>
      <c r="Q93" s="7" t="s">
        <v>55</v>
      </c>
      <c r="R93" s="7">
        <v>2544921905</v>
      </c>
      <c r="S93" s="49">
        <v>0</v>
      </c>
    </row>
    <row r="94" spans="1:19" ht="20.100000000000001" customHeight="1" thickTop="1" thickBot="1" x14ac:dyDescent="0.25">
      <c r="A94" s="1" t="s">
        <v>334</v>
      </c>
      <c r="B94" s="7" t="s">
        <v>335</v>
      </c>
      <c r="C94" s="55">
        <v>919099972939</v>
      </c>
      <c r="D94" s="55" t="str">
        <f>RIGHT(C94,10)</f>
        <v>9099972939</v>
      </c>
      <c r="E94" s="7" t="s">
        <v>48</v>
      </c>
      <c r="F94" t="s">
        <v>8947</v>
      </c>
      <c r="G94" s="6">
        <v>44690</v>
      </c>
      <c r="H94" s="49" t="s">
        <v>8953</v>
      </c>
      <c r="I94" s="16" t="s">
        <v>44</v>
      </c>
      <c r="J94" s="38" t="s">
        <v>333</v>
      </c>
      <c r="K94" s="22" t="s">
        <v>68</v>
      </c>
      <c r="L94" s="29" t="s">
        <v>256</v>
      </c>
      <c r="M94" s="7" t="s">
        <v>336</v>
      </c>
      <c r="N94" s="7" t="s">
        <v>53</v>
      </c>
      <c r="O94" s="21" t="s">
        <v>65</v>
      </c>
      <c r="P94" s="49" t="s">
        <v>0</v>
      </c>
      <c r="Q94" s="7" t="s">
        <v>27</v>
      </c>
      <c r="R94" s="7">
        <v>2545031398</v>
      </c>
      <c r="S94" s="49">
        <v>0</v>
      </c>
    </row>
    <row r="95" spans="1:19" ht="20.100000000000001" customHeight="1" thickTop="1" thickBot="1" x14ac:dyDescent="0.25">
      <c r="A95" s="1" t="s">
        <v>337</v>
      </c>
      <c r="B95" s="7" t="s">
        <v>338</v>
      </c>
      <c r="C95" s="55">
        <v>919624859650</v>
      </c>
      <c r="D95" s="55" t="str">
        <f>RIGHT(C95,10)</f>
        <v>9624859650</v>
      </c>
      <c r="E95" s="7" t="s">
        <v>48</v>
      </c>
      <c r="F95" t="s">
        <v>8947</v>
      </c>
      <c r="G95" s="6">
        <v>44728</v>
      </c>
      <c r="H95" s="49" t="s">
        <v>8953</v>
      </c>
      <c r="I95" s="17" t="s">
        <v>49</v>
      </c>
      <c r="J95" s="38" t="s">
        <v>333</v>
      </c>
      <c r="K95" s="22" t="s">
        <v>68</v>
      </c>
      <c r="L95" s="29" t="s">
        <v>256</v>
      </c>
      <c r="M95" s="7" t="s">
        <v>339</v>
      </c>
      <c r="N95" s="7" t="s">
        <v>15</v>
      </c>
      <c r="O95" s="19" t="s">
        <v>54</v>
      </c>
      <c r="P95" s="49" t="s">
        <v>0</v>
      </c>
      <c r="Q95" s="7" t="s">
        <v>27</v>
      </c>
      <c r="R95" s="7">
        <v>2488666916</v>
      </c>
      <c r="S95" s="7">
        <v>108000</v>
      </c>
    </row>
    <row r="96" spans="1:19" ht="20.100000000000001" customHeight="1" thickTop="1" thickBot="1" x14ac:dyDescent="0.25">
      <c r="A96" s="1" t="s">
        <v>340</v>
      </c>
      <c r="B96" s="7" t="s">
        <v>341</v>
      </c>
      <c r="C96" s="55">
        <v>919374514374</v>
      </c>
      <c r="D96" s="55" t="str">
        <f>RIGHT(C96,10)</f>
        <v>9374514374</v>
      </c>
      <c r="E96" s="7" t="s">
        <v>48</v>
      </c>
      <c r="F96" t="s">
        <v>8947</v>
      </c>
      <c r="G96" s="6">
        <v>44713</v>
      </c>
      <c r="H96" s="7" t="s">
        <v>51</v>
      </c>
      <c r="I96" s="16" t="s">
        <v>44</v>
      </c>
      <c r="J96" s="38" t="s">
        <v>333</v>
      </c>
      <c r="K96" s="22" t="s">
        <v>68</v>
      </c>
      <c r="L96" s="59" t="s">
        <v>8956</v>
      </c>
      <c r="M96" s="7" t="s">
        <v>27</v>
      </c>
      <c r="N96" s="7" t="s">
        <v>14</v>
      </c>
      <c r="O96" s="31" t="s">
        <v>261</v>
      </c>
      <c r="P96" s="49" t="s">
        <v>0</v>
      </c>
      <c r="Q96" s="7" t="s">
        <v>27</v>
      </c>
      <c r="R96" s="7">
        <v>2544113153</v>
      </c>
      <c r="S96" s="49">
        <v>0</v>
      </c>
    </row>
    <row r="97" spans="1:19" ht="20.100000000000001" customHeight="1" thickTop="1" thickBot="1" x14ac:dyDescent="0.25">
      <c r="A97" s="1" t="s">
        <v>342</v>
      </c>
      <c r="B97" s="7" t="s">
        <v>343</v>
      </c>
      <c r="C97" s="55">
        <v>917600700263</v>
      </c>
      <c r="D97" s="55" t="str">
        <f>RIGHT(C97,10)</f>
        <v>7600700263</v>
      </c>
      <c r="E97" s="7" t="s">
        <v>48</v>
      </c>
      <c r="F97" t="s">
        <v>8947</v>
      </c>
      <c r="G97" s="6">
        <v>44698</v>
      </c>
      <c r="H97" s="7" t="s">
        <v>344</v>
      </c>
      <c r="I97" s="14" t="s">
        <v>35</v>
      </c>
      <c r="J97" s="9" t="s">
        <v>22</v>
      </c>
      <c r="K97" s="22" t="s">
        <v>68</v>
      </c>
      <c r="L97" s="29" t="s">
        <v>256</v>
      </c>
      <c r="M97" s="7" t="s">
        <v>345</v>
      </c>
      <c r="N97" s="7" t="s">
        <v>16</v>
      </c>
      <c r="O97" s="11" t="s">
        <v>26</v>
      </c>
      <c r="P97" s="49" t="s">
        <v>0</v>
      </c>
      <c r="Q97" s="7"/>
      <c r="R97" s="7">
        <v>2563969752</v>
      </c>
      <c r="S97" s="49">
        <v>0</v>
      </c>
    </row>
    <row r="98" spans="1:19" ht="20.100000000000001" customHeight="1" thickTop="1" thickBot="1" x14ac:dyDescent="0.25">
      <c r="A98" s="1" t="s">
        <v>346</v>
      </c>
      <c r="B98" s="7" t="s">
        <v>347</v>
      </c>
      <c r="C98" s="55">
        <v>919727717369</v>
      </c>
      <c r="D98" s="55" t="str">
        <f>RIGHT(C98,10)</f>
        <v>9727717369</v>
      </c>
      <c r="E98" s="7" t="s">
        <v>48</v>
      </c>
      <c r="F98" t="s">
        <v>8947</v>
      </c>
      <c r="G98" s="6">
        <v>44713</v>
      </c>
      <c r="H98" s="7" t="s">
        <v>349</v>
      </c>
      <c r="I98" s="16" t="s">
        <v>44</v>
      </c>
      <c r="J98" s="38" t="s">
        <v>333</v>
      </c>
      <c r="K98" s="22" t="s">
        <v>68</v>
      </c>
      <c r="L98" s="39" t="s">
        <v>348</v>
      </c>
      <c r="M98" s="7" t="s">
        <v>350</v>
      </c>
      <c r="N98" s="7" t="s">
        <v>241</v>
      </c>
      <c r="O98" s="30" t="s">
        <v>258</v>
      </c>
      <c r="P98" s="49" t="s">
        <v>0</v>
      </c>
      <c r="Q98" s="7" t="s">
        <v>55</v>
      </c>
      <c r="R98" s="7">
        <v>2007064741</v>
      </c>
      <c r="S98" s="49">
        <v>0</v>
      </c>
    </row>
    <row r="99" spans="1:19" ht="20.100000000000001" customHeight="1" thickTop="1" thickBot="1" x14ac:dyDescent="0.25">
      <c r="A99" s="1" t="s">
        <v>351</v>
      </c>
      <c r="B99" s="7" t="s">
        <v>352</v>
      </c>
      <c r="C99" s="55">
        <v>919687132082</v>
      </c>
      <c r="D99" s="55" t="str">
        <f>RIGHT(C99,10)</f>
        <v>9687132082</v>
      </c>
      <c r="E99" s="7" t="s">
        <v>48</v>
      </c>
      <c r="F99" t="s">
        <v>8947</v>
      </c>
      <c r="G99" s="6">
        <v>44713</v>
      </c>
      <c r="H99" s="7" t="s">
        <v>354</v>
      </c>
      <c r="I99" s="17" t="s">
        <v>49</v>
      </c>
      <c r="J99" s="40" t="s">
        <v>353</v>
      </c>
      <c r="K99" s="10" t="s">
        <v>23</v>
      </c>
      <c r="L99" s="24" t="s">
        <v>131</v>
      </c>
      <c r="M99" s="7" t="s">
        <v>355</v>
      </c>
      <c r="N99" s="7" t="s">
        <v>53</v>
      </c>
      <c r="O99" s="21" t="s">
        <v>65</v>
      </c>
      <c r="P99" s="49" t="s">
        <v>0</v>
      </c>
      <c r="Q99" s="7" t="s">
        <v>55</v>
      </c>
      <c r="R99" s="7">
        <v>2229353329</v>
      </c>
      <c r="S99" s="7">
        <v>97610</v>
      </c>
    </row>
    <row r="100" spans="1:19" ht="20.100000000000001" customHeight="1" thickTop="1" thickBot="1" x14ac:dyDescent="0.25">
      <c r="A100" s="1" t="s">
        <v>356</v>
      </c>
      <c r="B100" s="7" t="s">
        <v>357</v>
      </c>
      <c r="C100" s="55">
        <v>919586233369</v>
      </c>
      <c r="D100" s="55" t="str">
        <f>RIGHT(C100,10)</f>
        <v>9586233369</v>
      </c>
      <c r="E100" s="7" t="s">
        <v>48</v>
      </c>
      <c r="F100" t="s">
        <v>8947</v>
      </c>
      <c r="G100" s="6">
        <v>44743</v>
      </c>
      <c r="H100" s="7" t="s">
        <v>358</v>
      </c>
      <c r="I100" s="8" t="s">
        <v>21</v>
      </c>
      <c r="J100" s="58" t="s">
        <v>8955</v>
      </c>
      <c r="K100" s="22" t="s">
        <v>68</v>
      </c>
      <c r="L100" s="29" t="s">
        <v>256</v>
      </c>
      <c r="M100" s="7" t="s">
        <v>359</v>
      </c>
      <c r="N100" s="7" t="s">
        <v>53</v>
      </c>
      <c r="O100" s="21" t="s">
        <v>65</v>
      </c>
      <c r="P100" s="49" t="s">
        <v>0</v>
      </c>
      <c r="Q100" s="7" t="s">
        <v>27</v>
      </c>
      <c r="R100" s="7">
        <v>2356532514</v>
      </c>
      <c r="S100" s="7">
        <v>80000</v>
      </c>
    </row>
    <row r="101" spans="1:19" ht="20.100000000000001" customHeight="1" thickTop="1" thickBot="1" x14ac:dyDescent="0.25">
      <c r="A101" s="1" t="s">
        <v>360</v>
      </c>
      <c r="B101" s="7" t="s">
        <v>361</v>
      </c>
      <c r="C101" s="55">
        <v>919924110855</v>
      </c>
      <c r="D101" s="55" t="str">
        <f>RIGHT(C101,10)</f>
        <v>9924110855</v>
      </c>
      <c r="E101" s="7" t="s">
        <v>48</v>
      </c>
      <c r="F101" t="s">
        <v>8947</v>
      </c>
      <c r="G101" s="6">
        <v>44722</v>
      </c>
      <c r="H101" s="7" t="s">
        <v>362</v>
      </c>
      <c r="I101" s="16" t="s">
        <v>44</v>
      </c>
      <c r="J101" s="38" t="s">
        <v>333</v>
      </c>
      <c r="K101" s="22" t="s">
        <v>68</v>
      </c>
      <c r="L101" s="24" t="s">
        <v>131</v>
      </c>
      <c r="M101" s="7" t="s">
        <v>137</v>
      </c>
      <c r="N101" s="7" t="s">
        <v>15</v>
      </c>
      <c r="O101" s="41" t="s">
        <v>363</v>
      </c>
      <c r="P101" s="49" t="s">
        <v>0</v>
      </c>
      <c r="Q101" s="7" t="s">
        <v>55</v>
      </c>
      <c r="R101" s="7">
        <v>2229371651</v>
      </c>
      <c r="S101" s="49">
        <v>0</v>
      </c>
    </row>
    <row r="102" spans="1:19" ht="20.100000000000001" customHeight="1" thickTop="1" thickBot="1" x14ac:dyDescent="0.25">
      <c r="A102" s="1" t="s">
        <v>364</v>
      </c>
      <c r="B102" s="7" t="s">
        <v>365</v>
      </c>
      <c r="C102" s="55">
        <v>919687272526</v>
      </c>
      <c r="D102" s="55" t="str">
        <f>RIGHT(C102,10)</f>
        <v>9687272526</v>
      </c>
      <c r="E102" s="7" t="s">
        <v>48</v>
      </c>
      <c r="F102" t="s">
        <v>8947</v>
      </c>
      <c r="G102" s="6">
        <v>44713</v>
      </c>
      <c r="H102" s="7" t="s">
        <v>366</v>
      </c>
      <c r="I102" s="16" t="s">
        <v>44</v>
      </c>
      <c r="J102" s="38" t="s">
        <v>333</v>
      </c>
      <c r="K102" s="22" t="s">
        <v>68</v>
      </c>
      <c r="L102" s="59" t="s">
        <v>8956</v>
      </c>
      <c r="M102" s="7" t="s">
        <v>367</v>
      </c>
      <c r="N102" s="7" t="s">
        <v>98</v>
      </c>
      <c r="O102" s="42" t="s">
        <v>368</v>
      </c>
      <c r="P102" s="49" t="s">
        <v>0</v>
      </c>
      <c r="Q102" s="7" t="s">
        <v>55</v>
      </c>
      <c r="R102" s="7">
        <v>1979758681</v>
      </c>
      <c r="S102" s="49">
        <v>0</v>
      </c>
    </row>
    <row r="103" spans="1:19" ht="20.100000000000001" customHeight="1" thickTop="1" thickBot="1" x14ac:dyDescent="0.25">
      <c r="A103" s="1" t="s">
        <v>369</v>
      </c>
      <c r="B103" s="7" t="s">
        <v>370</v>
      </c>
      <c r="C103" s="55">
        <v>919925389411</v>
      </c>
      <c r="D103" s="55" t="str">
        <f>RIGHT(C103,10)</f>
        <v>9925389411</v>
      </c>
      <c r="E103" s="7" t="s">
        <v>48</v>
      </c>
      <c r="F103" t="s">
        <v>8947</v>
      </c>
      <c r="G103" s="6">
        <v>44699</v>
      </c>
      <c r="H103" s="7" t="s">
        <v>63</v>
      </c>
      <c r="I103" s="17" t="s">
        <v>49</v>
      </c>
      <c r="J103" s="40" t="s">
        <v>353</v>
      </c>
      <c r="K103" s="22" t="s">
        <v>68</v>
      </c>
      <c r="L103" s="29" t="s">
        <v>256</v>
      </c>
      <c r="M103" s="7" t="s">
        <v>371</v>
      </c>
      <c r="N103" s="7" t="s">
        <v>53</v>
      </c>
      <c r="O103" s="21" t="s">
        <v>65</v>
      </c>
      <c r="P103" s="49" t="s">
        <v>0</v>
      </c>
      <c r="Q103" s="7" t="s">
        <v>55</v>
      </c>
      <c r="R103" s="7">
        <v>2378288566</v>
      </c>
      <c r="S103" s="7">
        <v>89000</v>
      </c>
    </row>
    <row r="104" spans="1:19" ht="20.100000000000001" customHeight="1" thickTop="1" thickBot="1" x14ac:dyDescent="0.25">
      <c r="A104" s="1" t="s">
        <v>372</v>
      </c>
      <c r="B104" s="7" t="s">
        <v>373</v>
      </c>
      <c r="C104" s="55">
        <v>9825244438</v>
      </c>
      <c r="D104" s="55" t="str">
        <f>RIGHT(C104,10)</f>
        <v>9825244438</v>
      </c>
      <c r="E104" s="7" t="s">
        <v>48</v>
      </c>
      <c r="F104" t="s">
        <v>8947</v>
      </c>
      <c r="G104" s="6">
        <v>44713</v>
      </c>
      <c r="H104" s="7" t="s">
        <v>374</v>
      </c>
      <c r="I104" s="8" t="s">
        <v>21</v>
      </c>
      <c r="J104" s="40" t="s">
        <v>353</v>
      </c>
      <c r="K104" s="22" t="s">
        <v>68</v>
      </c>
      <c r="L104" s="39" t="s">
        <v>348</v>
      </c>
      <c r="M104" s="7" t="s">
        <v>27</v>
      </c>
      <c r="N104" s="7" t="s">
        <v>14</v>
      </c>
      <c r="O104" s="31" t="s">
        <v>261</v>
      </c>
      <c r="P104" s="49" t="s">
        <v>0</v>
      </c>
      <c r="Q104" s="7" t="s">
        <v>27</v>
      </c>
      <c r="R104" s="7">
        <v>2272680494</v>
      </c>
      <c r="S104" s="7">
        <v>192000</v>
      </c>
    </row>
    <row r="105" spans="1:19" ht="20.100000000000001" customHeight="1" thickTop="1" thickBot="1" x14ac:dyDescent="0.25">
      <c r="A105" s="1" t="s">
        <v>375</v>
      </c>
      <c r="B105" s="7" t="s">
        <v>376</v>
      </c>
      <c r="C105" s="55">
        <v>918866745742</v>
      </c>
      <c r="D105" s="55" t="str">
        <f>RIGHT(C105,10)</f>
        <v>8866745742</v>
      </c>
      <c r="E105" s="7" t="s">
        <v>20</v>
      </c>
      <c r="F105" t="s">
        <v>8946</v>
      </c>
      <c r="G105" s="6">
        <v>44687</v>
      </c>
      <c r="H105" s="49" t="s">
        <v>8953</v>
      </c>
      <c r="I105" s="14" t="s">
        <v>35</v>
      </c>
      <c r="J105" s="9" t="s">
        <v>22</v>
      </c>
      <c r="K105" s="23" t="s">
        <v>95</v>
      </c>
      <c r="L105" s="59" t="s">
        <v>8956</v>
      </c>
      <c r="M105" s="7" t="s">
        <v>377</v>
      </c>
      <c r="N105" s="7" t="s">
        <v>378</v>
      </c>
      <c r="O105" s="11" t="s">
        <v>26</v>
      </c>
      <c r="P105" s="49" t="s">
        <v>0</v>
      </c>
      <c r="Q105" s="7" t="s">
        <v>73</v>
      </c>
      <c r="R105" s="7">
        <v>2282988767</v>
      </c>
      <c r="S105" s="49">
        <v>0</v>
      </c>
    </row>
    <row r="106" spans="1:19" ht="20.100000000000001" customHeight="1" thickTop="1" thickBot="1" x14ac:dyDescent="0.25">
      <c r="A106" s="1" t="s">
        <v>379</v>
      </c>
      <c r="B106" s="7" t="s">
        <v>380</v>
      </c>
      <c r="C106" s="55">
        <v>919426215142</v>
      </c>
      <c r="D106" s="55" t="str">
        <f>RIGHT(C106,10)</f>
        <v>9426215142</v>
      </c>
      <c r="E106" s="7" t="s">
        <v>20</v>
      </c>
      <c r="F106" t="s">
        <v>8946</v>
      </c>
      <c r="G106" s="6">
        <v>44690</v>
      </c>
      <c r="H106" s="7" t="s">
        <v>381</v>
      </c>
      <c r="I106" s="16" t="s">
        <v>44</v>
      </c>
      <c r="J106" s="9" t="s">
        <v>22</v>
      </c>
      <c r="K106" s="22" t="s">
        <v>68</v>
      </c>
      <c r="L106" s="59" t="s">
        <v>8956</v>
      </c>
      <c r="M106" s="7" t="s">
        <v>73</v>
      </c>
      <c r="N106" s="7" t="s">
        <v>14</v>
      </c>
      <c r="O106" s="11" t="s">
        <v>26</v>
      </c>
      <c r="P106" s="49" t="s">
        <v>0</v>
      </c>
      <c r="Q106" s="7" t="s">
        <v>73</v>
      </c>
      <c r="R106" s="7">
        <v>2404962559</v>
      </c>
      <c r="S106" s="49">
        <v>0</v>
      </c>
    </row>
    <row r="107" spans="1:19" ht="20.100000000000001" customHeight="1" thickTop="1" thickBot="1" x14ac:dyDescent="0.25">
      <c r="A107" s="1" t="s">
        <v>382</v>
      </c>
      <c r="B107" s="7" t="s">
        <v>383</v>
      </c>
      <c r="C107" s="55">
        <v>919426731535</v>
      </c>
      <c r="D107" s="55" t="str">
        <f>RIGHT(C107,10)</f>
        <v>9426731535</v>
      </c>
      <c r="E107" s="7" t="s">
        <v>20</v>
      </c>
      <c r="F107" t="s">
        <v>8946</v>
      </c>
      <c r="G107" s="6">
        <v>44685</v>
      </c>
      <c r="H107" s="7" t="s">
        <v>384</v>
      </c>
      <c r="I107" s="16" t="s">
        <v>44</v>
      </c>
      <c r="J107" s="9" t="s">
        <v>22</v>
      </c>
      <c r="K107" s="22" t="s">
        <v>68</v>
      </c>
      <c r="L107" s="59" t="s">
        <v>8956</v>
      </c>
      <c r="M107" s="7" t="s">
        <v>385</v>
      </c>
      <c r="N107" s="7"/>
      <c r="O107" s="11" t="s">
        <v>26</v>
      </c>
      <c r="P107" s="49" t="s">
        <v>0</v>
      </c>
      <c r="Q107" s="7"/>
      <c r="R107" s="7">
        <v>2282992145</v>
      </c>
      <c r="S107" s="49">
        <v>0</v>
      </c>
    </row>
    <row r="108" spans="1:19" ht="20.100000000000001" customHeight="1" thickTop="1" thickBot="1" x14ac:dyDescent="0.25">
      <c r="A108" s="1" t="s">
        <v>386</v>
      </c>
      <c r="B108" s="7" t="s">
        <v>387</v>
      </c>
      <c r="C108" s="55">
        <v>919425225991</v>
      </c>
      <c r="D108" s="55" t="str">
        <f>RIGHT(C108,10)</f>
        <v>9425225991</v>
      </c>
      <c r="E108" s="7" t="s">
        <v>20</v>
      </c>
      <c r="F108" t="s">
        <v>8946</v>
      </c>
      <c r="G108" s="6">
        <v>44685</v>
      </c>
      <c r="H108" s="7" t="s">
        <v>37</v>
      </c>
      <c r="I108" s="14" t="s">
        <v>35</v>
      </c>
      <c r="J108" s="9" t="s">
        <v>22</v>
      </c>
      <c r="K108" s="23" t="s">
        <v>95</v>
      </c>
      <c r="L108" s="59" t="s">
        <v>8956</v>
      </c>
      <c r="M108" s="7" t="s">
        <v>388</v>
      </c>
      <c r="N108" s="7" t="s">
        <v>14</v>
      </c>
      <c r="O108" s="11" t="s">
        <v>26</v>
      </c>
      <c r="P108" s="49" t="s">
        <v>8960</v>
      </c>
      <c r="Q108" s="7" t="s">
        <v>389</v>
      </c>
      <c r="R108" s="7">
        <v>2350905934</v>
      </c>
      <c r="S108" s="49">
        <v>0</v>
      </c>
    </row>
    <row r="109" spans="1:19" ht="20.100000000000001" customHeight="1" thickTop="1" thickBot="1" x14ac:dyDescent="0.25">
      <c r="A109" s="1" t="s">
        <v>390</v>
      </c>
      <c r="B109" s="7" t="s">
        <v>391</v>
      </c>
      <c r="C109" s="55">
        <v>919825255337</v>
      </c>
      <c r="D109" s="55" t="str">
        <f>RIGHT(C109,10)</f>
        <v>9825255337</v>
      </c>
      <c r="E109" s="7" t="s">
        <v>20</v>
      </c>
      <c r="F109" t="s">
        <v>8946</v>
      </c>
      <c r="G109" s="6">
        <v>44685</v>
      </c>
      <c r="H109" s="7" t="s">
        <v>36</v>
      </c>
      <c r="I109" s="17" t="s">
        <v>49</v>
      </c>
      <c r="J109" s="9" t="s">
        <v>22</v>
      </c>
      <c r="K109" s="22" t="s">
        <v>68</v>
      </c>
      <c r="L109" s="59" t="s">
        <v>8956</v>
      </c>
      <c r="M109" s="7" t="s">
        <v>388</v>
      </c>
      <c r="N109" s="7" t="s">
        <v>14</v>
      </c>
      <c r="O109" s="11" t="s">
        <v>26</v>
      </c>
      <c r="P109" s="49" t="s">
        <v>8960</v>
      </c>
      <c r="Q109" s="7" t="s">
        <v>388</v>
      </c>
      <c r="R109" s="7">
        <v>2351054293</v>
      </c>
      <c r="S109" s="49">
        <v>0</v>
      </c>
    </row>
    <row r="110" spans="1:19" ht="20.100000000000001" customHeight="1" thickTop="1" thickBot="1" x14ac:dyDescent="0.25">
      <c r="A110" s="1" t="s">
        <v>392</v>
      </c>
      <c r="B110" s="7" t="s">
        <v>393</v>
      </c>
      <c r="C110" s="55">
        <v>919898995949</v>
      </c>
      <c r="D110" s="55" t="str">
        <f>RIGHT(C110,10)</f>
        <v>9898995949</v>
      </c>
      <c r="E110" s="7" t="s">
        <v>20</v>
      </c>
      <c r="F110" t="s">
        <v>8946</v>
      </c>
      <c r="G110" s="6">
        <v>44700</v>
      </c>
      <c r="H110" s="49" t="s">
        <v>8953</v>
      </c>
      <c r="I110" s="14" t="s">
        <v>35</v>
      </c>
      <c r="J110" s="9" t="s">
        <v>22</v>
      </c>
      <c r="K110" s="23" t="s">
        <v>95</v>
      </c>
      <c r="L110" s="59" t="s">
        <v>8956</v>
      </c>
      <c r="M110" s="7" t="s">
        <v>394</v>
      </c>
      <c r="N110" s="7"/>
      <c r="O110" s="11" t="s">
        <v>26</v>
      </c>
      <c r="P110" s="49" t="s">
        <v>8961</v>
      </c>
      <c r="Q110" s="7"/>
      <c r="R110" s="7">
        <v>2357339810</v>
      </c>
      <c r="S110" s="49">
        <v>0</v>
      </c>
    </row>
    <row r="111" spans="1:19" ht="20.100000000000001" customHeight="1" thickTop="1" thickBot="1" x14ac:dyDescent="0.25">
      <c r="A111" s="1" t="s">
        <v>395</v>
      </c>
      <c r="B111" s="7" t="s">
        <v>396</v>
      </c>
      <c r="C111" s="55">
        <v>919824947222</v>
      </c>
      <c r="D111" s="55" t="str">
        <f>RIGHT(C111,10)</f>
        <v>9824947222</v>
      </c>
      <c r="E111" s="7" t="s">
        <v>48</v>
      </c>
      <c r="F111" t="s">
        <v>8947</v>
      </c>
      <c r="G111" s="6">
        <v>44711</v>
      </c>
      <c r="H111" s="7" t="s">
        <v>397</v>
      </c>
      <c r="I111" s="17" t="s">
        <v>49</v>
      </c>
      <c r="J111" s="40" t="s">
        <v>353</v>
      </c>
      <c r="K111" s="22" t="s">
        <v>68</v>
      </c>
      <c r="L111" s="39" t="s">
        <v>348</v>
      </c>
      <c r="M111" s="49" t="s">
        <v>8953</v>
      </c>
      <c r="N111" s="7" t="s">
        <v>16</v>
      </c>
      <c r="O111" s="27" t="s">
        <v>225</v>
      </c>
      <c r="P111" s="49" t="s">
        <v>0</v>
      </c>
      <c r="Q111" s="7" t="s">
        <v>27</v>
      </c>
      <c r="R111" s="7">
        <v>2509076765</v>
      </c>
      <c r="S111" s="49">
        <v>0</v>
      </c>
    </row>
    <row r="112" spans="1:19" ht="20.100000000000001" customHeight="1" thickTop="1" thickBot="1" x14ac:dyDescent="0.25">
      <c r="A112" s="1" t="s">
        <v>398</v>
      </c>
      <c r="B112" s="7" t="s">
        <v>399</v>
      </c>
      <c r="C112" s="55">
        <v>919830997358</v>
      </c>
      <c r="D112" s="55" t="str">
        <f>RIGHT(C112,10)</f>
        <v>9830997358</v>
      </c>
      <c r="E112" s="7" t="s">
        <v>48</v>
      </c>
      <c r="F112" t="s">
        <v>8947</v>
      </c>
      <c r="G112" s="6">
        <v>44805</v>
      </c>
      <c r="H112" s="7" t="s">
        <v>400</v>
      </c>
      <c r="I112" s="20" t="s">
        <v>62</v>
      </c>
      <c r="J112" s="58" t="s">
        <v>8955</v>
      </c>
      <c r="K112" s="22" t="s">
        <v>68</v>
      </c>
      <c r="L112" s="29" t="s">
        <v>256</v>
      </c>
      <c r="M112" s="7" t="s">
        <v>274</v>
      </c>
      <c r="N112" s="7" t="s">
        <v>53</v>
      </c>
      <c r="O112" s="30" t="s">
        <v>258</v>
      </c>
      <c r="P112" s="49" t="s">
        <v>0</v>
      </c>
      <c r="Q112" s="7" t="s">
        <v>27</v>
      </c>
      <c r="R112" s="7">
        <v>2509096304</v>
      </c>
      <c r="S112" s="7">
        <v>130000</v>
      </c>
    </row>
    <row r="113" spans="1:19" ht="20.100000000000001" customHeight="1" thickTop="1" thickBot="1" x14ac:dyDescent="0.25">
      <c r="A113" s="1" t="s">
        <v>401</v>
      </c>
      <c r="B113" s="7" t="s">
        <v>402</v>
      </c>
      <c r="C113" s="55">
        <v>919327069645</v>
      </c>
      <c r="D113" s="55" t="str">
        <f>RIGHT(C113,10)</f>
        <v>9327069645</v>
      </c>
      <c r="E113" s="7" t="s">
        <v>48</v>
      </c>
      <c r="F113" t="s">
        <v>8947</v>
      </c>
      <c r="G113" s="6">
        <v>44691</v>
      </c>
      <c r="H113" s="7" t="s">
        <v>403</v>
      </c>
      <c r="I113" s="17" t="s">
        <v>49</v>
      </c>
      <c r="J113" s="40" t="s">
        <v>353</v>
      </c>
      <c r="K113" s="23" t="s">
        <v>95</v>
      </c>
      <c r="L113" s="34" t="s">
        <v>278</v>
      </c>
      <c r="M113" s="49" t="s">
        <v>8953</v>
      </c>
      <c r="N113" s="7" t="s">
        <v>404</v>
      </c>
      <c r="O113" s="31" t="s">
        <v>261</v>
      </c>
      <c r="P113" s="49" t="s">
        <v>0</v>
      </c>
      <c r="Q113" s="7" t="s">
        <v>27</v>
      </c>
      <c r="R113" s="7">
        <v>2509104751</v>
      </c>
      <c r="S113" s="49">
        <v>0</v>
      </c>
    </row>
    <row r="114" spans="1:19" ht="20.100000000000001" customHeight="1" thickTop="1" thickBot="1" x14ac:dyDescent="0.25">
      <c r="A114" s="1" t="s">
        <v>405</v>
      </c>
      <c r="B114" s="7" t="s">
        <v>406</v>
      </c>
      <c r="C114" s="55">
        <v>9426731535</v>
      </c>
      <c r="D114" s="55" t="str">
        <f>RIGHT(C114,10)</f>
        <v>9426731535</v>
      </c>
      <c r="E114" s="7" t="s">
        <v>115</v>
      </c>
      <c r="F114" t="s">
        <v>8948</v>
      </c>
      <c r="G114" s="6">
        <v>44683</v>
      </c>
      <c r="H114" s="49" t="s">
        <v>8953</v>
      </c>
      <c r="I114" s="17" t="s">
        <v>49</v>
      </c>
      <c r="J114" s="9" t="s">
        <v>22</v>
      </c>
      <c r="K114" s="23" t="s">
        <v>95</v>
      </c>
      <c r="L114" s="59" t="s">
        <v>8956</v>
      </c>
      <c r="M114" s="7" t="s">
        <v>407</v>
      </c>
      <c r="N114" s="7"/>
      <c r="O114" s="11" t="s">
        <v>26</v>
      </c>
      <c r="P114" s="49" t="s">
        <v>8961</v>
      </c>
      <c r="Q114" s="7"/>
      <c r="R114" s="7">
        <v>2544110868</v>
      </c>
      <c r="S114" s="49">
        <v>0</v>
      </c>
    </row>
    <row r="115" spans="1:19" ht="20.100000000000001" customHeight="1" thickTop="1" thickBot="1" x14ac:dyDescent="0.25">
      <c r="A115" s="1" t="s">
        <v>408</v>
      </c>
      <c r="B115" s="7" t="s">
        <v>409</v>
      </c>
      <c r="C115" s="55">
        <v>919925389411</v>
      </c>
      <c r="D115" s="55" t="str">
        <f>RIGHT(C115,10)</f>
        <v>9925389411</v>
      </c>
      <c r="E115" s="7" t="s">
        <v>48</v>
      </c>
      <c r="F115" t="s">
        <v>8947</v>
      </c>
      <c r="G115" s="6">
        <v>44713</v>
      </c>
      <c r="H115" s="49" t="s">
        <v>8953</v>
      </c>
      <c r="I115" s="14" t="s">
        <v>35</v>
      </c>
      <c r="J115" s="9" t="s">
        <v>22</v>
      </c>
      <c r="K115" s="22" t="s">
        <v>68</v>
      </c>
      <c r="L115" s="39" t="s">
        <v>348</v>
      </c>
      <c r="M115" s="7" t="s">
        <v>355</v>
      </c>
      <c r="N115" s="7" t="s">
        <v>53</v>
      </c>
      <c r="O115" s="21" t="s">
        <v>65</v>
      </c>
      <c r="P115" s="49" t="s">
        <v>0</v>
      </c>
      <c r="Q115" s="7" t="s">
        <v>55</v>
      </c>
      <c r="R115" s="7">
        <v>2544984213</v>
      </c>
      <c r="S115" s="49">
        <v>0</v>
      </c>
    </row>
    <row r="116" spans="1:19" ht="20.100000000000001" customHeight="1" thickTop="1" thickBot="1" x14ac:dyDescent="0.25">
      <c r="A116" s="1" t="s">
        <v>410</v>
      </c>
      <c r="B116" s="7" t="s">
        <v>411</v>
      </c>
      <c r="C116" s="55">
        <v>918980906335</v>
      </c>
      <c r="D116" s="55" t="str">
        <f>RIGHT(C116,10)</f>
        <v>8980906335</v>
      </c>
      <c r="E116" s="7" t="s">
        <v>48</v>
      </c>
      <c r="F116" t="s">
        <v>8947</v>
      </c>
      <c r="G116" s="6">
        <v>44743</v>
      </c>
      <c r="H116" s="7" t="s">
        <v>235</v>
      </c>
      <c r="I116" s="8" t="s">
        <v>21</v>
      </c>
      <c r="J116" s="58" t="s">
        <v>8955</v>
      </c>
      <c r="K116" s="22" t="s">
        <v>68</v>
      </c>
      <c r="L116" s="29" t="s">
        <v>256</v>
      </c>
      <c r="M116" s="49" t="s">
        <v>8953</v>
      </c>
      <c r="N116" s="7"/>
      <c r="O116" s="30" t="s">
        <v>258</v>
      </c>
      <c r="P116" s="49" t="s">
        <v>0</v>
      </c>
      <c r="Q116" s="7"/>
      <c r="R116" s="7">
        <v>2564016879</v>
      </c>
      <c r="S116" s="7">
        <v>162000</v>
      </c>
    </row>
    <row r="117" spans="1:19" ht="20.100000000000001" customHeight="1" thickTop="1" thickBot="1" x14ac:dyDescent="0.25">
      <c r="A117" s="1" t="s">
        <v>412</v>
      </c>
      <c r="B117" s="7" t="s">
        <v>413</v>
      </c>
      <c r="C117" s="55">
        <v>919825025875</v>
      </c>
      <c r="D117" s="55" t="str">
        <f>RIGHT(C117,10)</f>
        <v>9825025875</v>
      </c>
      <c r="E117" s="7" t="s">
        <v>48</v>
      </c>
      <c r="F117" t="s">
        <v>8947</v>
      </c>
      <c r="G117" s="6">
        <v>44718</v>
      </c>
      <c r="H117" s="49" t="s">
        <v>8953</v>
      </c>
      <c r="I117" s="14" t="s">
        <v>35</v>
      </c>
      <c r="J117" s="9" t="s">
        <v>22</v>
      </c>
      <c r="K117" s="22" t="s">
        <v>68</v>
      </c>
      <c r="L117" s="34" t="s">
        <v>278</v>
      </c>
      <c r="M117" s="7" t="s">
        <v>414</v>
      </c>
      <c r="N117" s="7" t="s">
        <v>53</v>
      </c>
      <c r="O117" s="21" t="s">
        <v>65</v>
      </c>
      <c r="P117" s="49" t="s">
        <v>0</v>
      </c>
      <c r="Q117" s="7"/>
      <c r="R117" s="7">
        <v>2564024801</v>
      </c>
      <c r="S117" s="49">
        <v>0</v>
      </c>
    </row>
    <row r="118" spans="1:19" ht="20.100000000000001" customHeight="1" thickTop="1" thickBot="1" x14ac:dyDescent="0.25">
      <c r="A118" s="1" t="s">
        <v>415</v>
      </c>
      <c r="B118" s="7" t="s">
        <v>416</v>
      </c>
      <c r="C118" s="55">
        <v>919979972622</v>
      </c>
      <c r="D118" s="55" t="str">
        <f>RIGHT(C118,10)</f>
        <v>9979972622</v>
      </c>
      <c r="E118" s="7" t="s">
        <v>48</v>
      </c>
      <c r="F118" t="s">
        <v>8947</v>
      </c>
      <c r="G118" s="6">
        <v>44713</v>
      </c>
      <c r="H118" s="7" t="s">
        <v>417</v>
      </c>
      <c r="I118" s="17" t="s">
        <v>49</v>
      </c>
      <c r="J118" s="40" t="s">
        <v>353</v>
      </c>
      <c r="K118" s="22" t="s">
        <v>68</v>
      </c>
      <c r="L118" s="59" t="s">
        <v>8956</v>
      </c>
      <c r="M118" s="7" t="s">
        <v>228</v>
      </c>
      <c r="N118" s="7" t="s">
        <v>53</v>
      </c>
      <c r="O118" s="21" t="s">
        <v>65</v>
      </c>
      <c r="P118" s="49" t="s">
        <v>0</v>
      </c>
      <c r="Q118" s="7" t="s">
        <v>27</v>
      </c>
      <c r="R118" s="7">
        <v>2564031415</v>
      </c>
      <c r="S118" s="7">
        <v>21000</v>
      </c>
    </row>
    <row r="119" spans="1:19" ht="20.100000000000001" customHeight="1" thickTop="1" thickBot="1" x14ac:dyDescent="0.25">
      <c r="A119" s="1" t="s">
        <v>418</v>
      </c>
      <c r="B119" s="7" t="s">
        <v>419</v>
      </c>
      <c r="C119" s="55">
        <v>919227172507</v>
      </c>
      <c r="D119" s="55" t="str">
        <f>RIGHT(C119,10)</f>
        <v>9227172507</v>
      </c>
      <c r="E119" s="7" t="s">
        <v>48</v>
      </c>
      <c r="F119" t="s">
        <v>8947</v>
      </c>
      <c r="G119" s="6">
        <v>44700</v>
      </c>
      <c r="H119" s="7" t="s">
        <v>69</v>
      </c>
      <c r="I119" s="17" t="s">
        <v>49</v>
      </c>
      <c r="J119" s="40" t="s">
        <v>353</v>
      </c>
      <c r="K119" s="22" t="s">
        <v>68</v>
      </c>
      <c r="L119" s="29" t="s">
        <v>256</v>
      </c>
      <c r="M119" s="7" t="s">
        <v>27</v>
      </c>
      <c r="N119" s="7" t="s">
        <v>14</v>
      </c>
      <c r="O119" s="19" t="s">
        <v>54</v>
      </c>
      <c r="P119" s="49" t="s">
        <v>0</v>
      </c>
      <c r="Q119" s="7" t="s">
        <v>27</v>
      </c>
      <c r="R119" s="7">
        <v>2439050372</v>
      </c>
      <c r="S119" s="7">
        <v>137140</v>
      </c>
    </row>
    <row r="120" spans="1:19" ht="20.100000000000001" customHeight="1" thickTop="1" thickBot="1" x14ac:dyDescent="0.25">
      <c r="A120" s="1" t="s">
        <v>422</v>
      </c>
      <c r="B120" s="7" t="s">
        <v>423</v>
      </c>
      <c r="C120" s="55">
        <v>7874076168</v>
      </c>
      <c r="D120" s="55" t="str">
        <f>RIGHT(C120,10)</f>
        <v>7874076168</v>
      </c>
      <c r="E120" s="7" t="s">
        <v>1</v>
      </c>
      <c r="F120" t="s">
        <v>8948</v>
      </c>
      <c r="G120" s="6" t="s">
        <v>1</v>
      </c>
      <c r="H120" s="7" t="s">
        <v>69</v>
      </c>
      <c r="I120" s="43" t="s">
        <v>421</v>
      </c>
      <c r="J120" s="43" t="s">
        <v>421</v>
      </c>
      <c r="K120" s="23" t="s">
        <v>95</v>
      </c>
      <c r="L120" s="59" t="s">
        <v>8956</v>
      </c>
      <c r="M120" s="7" t="s">
        <v>269</v>
      </c>
      <c r="N120" s="7"/>
      <c r="O120" s="11" t="s">
        <v>26</v>
      </c>
      <c r="P120" s="49" t="s">
        <v>0</v>
      </c>
      <c r="Q120" s="7" t="s">
        <v>73</v>
      </c>
      <c r="R120" s="7">
        <v>481955614</v>
      </c>
      <c r="S120" s="7">
        <v>34000</v>
      </c>
    </row>
    <row r="121" spans="1:19" ht="20.100000000000001" customHeight="1" thickTop="1" thickBot="1" x14ac:dyDescent="0.25">
      <c r="A121" s="1" t="s">
        <v>425</v>
      </c>
      <c r="B121" s="7" t="s">
        <v>426</v>
      </c>
      <c r="C121" s="55">
        <v>9099043386</v>
      </c>
      <c r="D121" s="55" t="str">
        <f>RIGHT(C121,10)</f>
        <v>9099043386</v>
      </c>
      <c r="E121" s="7" t="s">
        <v>1</v>
      </c>
      <c r="F121" t="s">
        <v>8948</v>
      </c>
      <c r="G121" s="6">
        <v>43901</v>
      </c>
      <c r="H121" s="7" t="s">
        <v>427</v>
      </c>
      <c r="I121" s="43" t="s">
        <v>421</v>
      </c>
      <c r="J121" s="43" t="s">
        <v>421</v>
      </c>
      <c r="K121" s="23" t="s">
        <v>95</v>
      </c>
      <c r="L121" s="59" t="s">
        <v>8956</v>
      </c>
      <c r="M121" s="7" t="s">
        <v>304</v>
      </c>
      <c r="N121" s="7"/>
      <c r="O121" s="11" t="s">
        <v>26</v>
      </c>
      <c r="P121" s="49" t="s">
        <v>0</v>
      </c>
      <c r="Q121" s="7" t="s">
        <v>144</v>
      </c>
      <c r="R121" s="7">
        <v>485943629</v>
      </c>
      <c r="S121" s="7">
        <v>91000</v>
      </c>
    </row>
    <row r="122" spans="1:19" ht="20.100000000000001" customHeight="1" thickTop="1" thickBot="1" x14ac:dyDescent="0.25">
      <c r="A122" s="1" t="s">
        <v>429</v>
      </c>
      <c r="B122" s="7" t="s">
        <v>426</v>
      </c>
      <c r="C122" s="55">
        <v>9624132143</v>
      </c>
      <c r="D122" s="55" t="str">
        <f>RIGHT(C122,10)</f>
        <v>9624132143</v>
      </c>
      <c r="E122" s="7" t="s">
        <v>1</v>
      </c>
      <c r="F122" t="s">
        <v>8948</v>
      </c>
      <c r="G122" s="6">
        <v>44035</v>
      </c>
      <c r="H122" s="7" t="s">
        <v>430</v>
      </c>
      <c r="I122" s="43" t="s">
        <v>421</v>
      </c>
      <c r="J122" s="43" t="s">
        <v>421</v>
      </c>
      <c r="K122" s="23" t="s">
        <v>95</v>
      </c>
      <c r="L122" s="59" t="s">
        <v>8956</v>
      </c>
      <c r="M122" s="7" t="s">
        <v>431</v>
      </c>
      <c r="N122" s="7"/>
      <c r="O122" s="11" t="s">
        <v>26</v>
      </c>
      <c r="P122" s="49" t="s">
        <v>0</v>
      </c>
      <c r="Q122" s="7" t="s">
        <v>73</v>
      </c>
      <c r="R122" s="7">
        <v>485943630</v>
      </c>
      <c r="S122" s="7">
        <v>64600</v>
      </c>
    </row>
    <row r="123" spans="1:19" ht="20.100000000000001" customHeight="1" thickTop="1" thickBot="1" x14ac:dyDescent="0.25">
      <c r="A123" s="1" t="s">
        <v>432</v>
      </c>
      <c r="B123" s="7" t="s">
        <v>426</v>
      </c>
      <c r="C123" s="55">
        <v>9925224893</v>
      </c>
      <c r="D123" s="55" t="str">
        <f>RIGHT(C123,10)</f>
        <v>9925224893</v>
      </c>
      <c r="E123" s="7" t="s">
        <v>1</v>
      </c>
      <c r="F123" t="s">
        <v>8948</v>
      </c>
      <c r="G123" s="6" t="s">
        <v>1</v>
      </c>
      <c r="H123" s="7" t="s">
        <v>433</v>
      </c>
      <c r="I123" s="43" t="s">
        <v>421</v>
      </c>
      <c r="J123" s="43" t="s">
        <v>421</v>
      </c>
      <c r="K123" s="23" t="s">
        <v>95</v>
      </c>
      <c r="L123" s="59" t="s">
        <v>8956</v>
      </c>
      <c r="M123" s="7" t="s">
        <v>434</v>
      </c>
      <c r="N123" s="7"/>
      <c r="O123" s="11" t="s">
        <v>26</v>
      </c>
      <c r="P123" s="49" t="s">
        <v>0</v>
      </c>
      <c r="Q123" s="7" t="s">
        <v>144</v>
      </c>
      <c r="R123" s="7">
        <v>485943635</v>
      </c>
      <c r="S123" s="7">
        <v>100000</v>
      </c>
    </row>
    <row r="124" spans="1:19" ht="20.100000000000001" customHeight="1" thickTop="1" thickBot="1" x14ac:dyDescent="0.25">
      <c r="A124" s="1" t="s">
        <v>436</v>
      </c>
      <c r="B124" s="7" t="s">
        <v>426</v>
      </c>
      <c r="C124" s="55" t="s">
        <v>1</v>
      </c>
      <c r="D124" s="55">
        <v>0</v>
      </c>
      <c r="E124" s="7" t="s">
        <v>1</v>
      </c>
      <c r="F124" t="s">
        <v>8948</v>
      </c>
      <c r="G124" s="6">
        <v>44025</v>
      </c>
      <c r="H124" s="49" t="s">
        <v>8953</v>
      </c>
      <c r="I124" s="43" t="s">
        <v>421</v>
      </c>
      <c r="J124" s="43" t="s">
        <v>421</v>
      </c>
      <c r="K124" s="23" t="s">
        <v>95</v>
      </c>
      <c r="L124" s="59" t="s">
        <v>8956</v>
      </c>
      <c r="M124" s="7" t="s">
        <v>437</v>
      </c>
      <c r="N124" s="7"/>
      <c r="O124" s="11" t="s">
        <v>26</v>
      </c>
      <c r="P124" s="49" t="s">
        <v>0</v>
      </c>
      <c r="Q124" s="7" t="s">
        <v>27</v>
      </c>
      <c r="R124" s="7">
        <v>485943636</v>
      </c>
      <c r="S124" s="7">
        <v>66000</v>
      </c>
    </row>
    <row r="125" spans="1:19" ht="20.100000000000001" customHeight="1" thickTop="1" thickBot="1" x14ac:dyDescent="0.25">
      <c r="A125" s="1" t="s">
        <v>438</v>
      </c>
      <c r="B125" s="7" t="s">
        <v>426</v>
      </c>
      <c r="C125" s="55">
        <v>9638082650</v>
      </c>
      <c r="D125" s="55" t="str">
        <f>RIGHT(C125,10)</f>
        <v>9638082650</v>
      </c>
      <c r="E125" s="7" t="s">
        <v>1</v>
      </c>
      <c r="F125" t="s">
        <v>8948</v>
      </c>
      <c r="G125" s="6">
        <v>44352</v>
      </c>
      <c r="H125" s="7" t="s">
        <v>433</v>
      </c>
      <c r="I125" s="43" t="s">
        <v>421</v>
      </c>
      <c r="J125" s="43" t="s">
        <v>421</v>
      </c>
      <c r="K125" s="23" t="s">
        <v>95</v>
      </c>
      <c r="L125" s="59" t="s">
        <v>8956</v>
      </c>
      <c r="M125" s="7" t="s">
        <v>439</v>
      </c>
      <c r="N125" s="7"/>
      <c r="O125" s="11" t="s">
        <v>26</v>
      </c>
      <c r="P125" s="49" t="s">
        <v>0</v>
      </c>
      <c r="Q125" s="7" t="s">
        <v>144</v>
      </c>
      <c r="R125" s="7">
        <v>485943641</v>
      </c>
      <c r="S125" s="7">
        <v>35000</v>
      </c>
    </row>
    <row r="126" spans="1:19" ht="20.100000000000001" customHeight="1" thickTop="1" thickBot="1" x14ac:dyDescent="0.25">
      <c r="A126" s="1" t="s">
        <v>440</v>
      </c>
      <c r="B126" s="7" t="s">
        <v>426</v>
      </c>
      <c r="C126" s="55">
        <v>9925006962</v>
      </c>
      <c r="D126" s="55" t="str">
        <f>RIGHT(C126,10)</f>
        <v>9925006962</v>
      </c>
      <c r="E126" s="7" t="s">
        <v>1</v>
      </c>
      <c r="F126" t="s">
        <v>8948</v>
      </c>
      <c r="G126" s="6">
        <v>44116</v>
      </c>
      <c r="H126" s="7" t="s">
        <v>158</v>
      </c>
      <c r="I126" s="43" t="s">
        <v>421</v>
      </c>
      <c r="J126" s="43" t="s">
        <v>421</v>
      </c>
      <c r="K126" s="23" t="s">
        <v>95</v>
      </c>
      <c r="L126" s="59" t="s">
        <v>8956</v>
      </c>
      <c r="M126" s="7" t="s">
        <v>152</v>
      </c>
      <c r="N126" s="7"/>
      <c r="O126" s="11" t="s">
        <v>26</v>
      </c>
      <c r="P126" s="7" t="s">
        <v>151</v>
      </c>
      <c r="Q126" s="7" t="s">
        <v>152</v>
      </c>
      <c r="R126" s="7">
        <v>485943642</v>
      </c>
      <c r="S126" s="7">
        <v>570000</v>
      </c>
    </row>
    <row r="127" spans="1:19" ht="20.100000000000001" customHeight="1" thickTop="1" thickBot="1" x14ac:dyDescent="0.25">
      <c r="A127" s="1" t="s">
        <v>441</v>
      </c>
      <c r="B127" s="7" t="s">
        <v>426</v>
      </c>
      <c r="C127" s="55">
        <v>9924158918</v>
      </c>
      <c r="D127" s="55" t="str">
        <f>RIGHT(C127,10)</f>
        <v>9924158918</v>
      </c>
      <c r="E127" s="7" t="s">
        <v>1</v>
      </c>
      <c r="F127" t="s">
        <v>8948</v>
      </c>
      <c r="G127" s="6" t="s">
        <v>1</v>
      </c>
      <c r="H127" s="7" t="s">
        <v>442</v>
      </c>
      <c r="I127" s="43" t="s">
        <v>421</v>
      </c>
      <c r="J127" s="43" t="s">
        <v>421</v>
      </c>
      <c r="K127" s="23" t="s">
        <v>95</v>
      </c>
      <c r="L127" s="59" t="s">
        <v>8956</v>
      </c>
      <c r="M127" s="7" t="s">
        <v>443</v>
      </c>
      <c r="N127" s="7"/>
      <c r="O127" s="11" t="s">
        <v>26</v>
      </c>
      <c r="P127" s="49" t="s">
        <v>0</v>
      </c>
      <c r="Q127" s="7" t="s">
        <v>144</v>
      </c>
      <c r="R127" s="7">
        <v>485943652</v>
      </c>
      <c r="S127" s="7">
        <v>30000</v>
      </c>
    </row>
    <row r="128" spans="1:19" ht="20.100000000000001" customHeight="1" thickTop="1" thickBot="1" x14ac:dyDescent="0.25">
      <c r="A128" s="1" t="s">
        <v>444</v>
      </c>
      <c r="B128" s="7" t="s">
        <v>426</v>
      </c>
      <c r="C128" s="55" t="s">
        <v>1</v>
      </c>
      <c r="D128" s="55">
        <v>0</v>
      </c>
      <c r="E128" s="7" t="s">
        <v>1</v>
      </c>
      <c r="F128" t="s">
        <v>8948</v>
      </c>
      <c r="G128" s="6" t="s">
        <v>1</v>
      </c>
      <c r="H128" s="7" t="s">
        <v>445</v>
      </c>
      <c r="I128" s="43" t="s">
        <v>421</v>
      </c>
      <c r="J128" s="43" t="s">
        <v>421</v>
      </c>
      <c r="K128" s="23" t="s">
        <v>95</v>
      </c>
      <c r="L128" s="59" t="s">
        <v>8956</v>
      </c>
      <c r="M128" s="7" t="s">
        <v>446</v>
      </c>
      <c r="N128" s="7"/>
      <c r="O128" s="11" t="s">
        <v>26</v>
      </c>
      <c r="P128" s="49" t="s">
        <v>0</v>
      </c>
      <c r="Q128" s="7" t="s">
        <v>144</v>
      </c>
      <c r="R128" s="7">
        <v>485943658</v>
      </c>
      <c r="S128" s="7">
        <v>52000</v>
      </c>
    </row>
    <row r="129" spans="1:19" ht="20.100000000000001" customHeight="1" thickTop="1" thickBot="1" x14ac:dyDescent="0.25">
      <c r="A129" s="1" t="s">
        <v>447</v>
      </c>
      <c r="B129" s="7" t="s">
        <v>426</v>
      </c>
      <c r="C129" s="55">
        <v>9824069855</v>
      </c>
      <c r="D129" s="55" t="str">
        <f>RIGHT(C129,10)</f>
        <v>9824069855</v>
      </c>
      <c r="E129" s="7" t="s">
        <v>1</v>
      </c>
      <c r="F129" t="s">
        <v>8948</v>
      </c>
      <c r="G129" s="6">
        <v>43897</v>
      </c>
      <c r="H129" s="7" t="s">
        <v>448</v>
      </c>
      <c r="I129" s="43" t="s">
        <v>421</v>
      </c>
      <c r="J129" s="43" t="s">
        <v>421</v>
      </c>
      <c r="K129" s="23" t="s">
        <v>95</v>
      </c>
      <c r="L129" s="59" t="s">
        <v>8956</v>
      </c>
      <c r="M129" s="7" t="s">
        <v>449</v>
      </c>
      <c r="N129" s="7"/>
      <c r="O129" s="11" t="s">
        <v>26</v>
      </c>
      <c r="P129" s="49" t="s">
        <v>0</v>
      </c>
      <c r="Q129" s="7" t="s">
        <v>144</v>
      </c>
      <c r="R129" s="7">
        <v>485943664</v>
      </c>
      <c r="S129" s="7">
        <v>230000</v>
      </c>
    </row>
    <row r="130" spans="1:19" ht="20.100000000000001" customHeight="1" thickTop="1" thickBot="1" x14ac:dyDescent="0.25">
      <c r="A130" s="1" t="s">
        <v>450</v>
      </c>
      <c r="B130" s="7" t="s">
        <v>426</v>
      </c>
      <c r="C130" s="55">
        <v>9824287111</v>
      </c>
      <c r="D130" s="55" t="str">
        <f>RIGHT(C130,10)</f>
        <v>9824287111</v>
      </c>
      <c r="E130" s="7" t="s">
        <v>1</v>
      </c>
      <c r="F130" t="s">
        <v>8948</v>
      </c>
      <c r="G130" s="6">
        <v>44141</v>
      </c>
      <c r="H130" s="7" t="s">
        <v>158</v>
      </c>
      <c r="I130" s="43" t="s">
        <v>421</v>
      </c>
      <c r="J130" s="43" t="s">
        <v>421</v>
      </c>
      <c r="K130" s="23" t="s">
        <v>95</v>
      </c>
      <c r="L130" s="59" t="s">
        <v>8956</v>
      </c>
      <c r="M130" s="7" t="s">
        <v>152</v>
      </c>
      <c r="N130" s="7"/>
      <c r="O130" s="11" t="s">
        <v>26</v>
      </c>
      <c r="P130" s="7" t="s">
        <v>151</v>
      </c>
      <c r="Q130" s="7" t="s">
        <v>152</v>
      </c>
      <c r="R130" s="7">
        <v>485943671</v>
      </c>
      <c r="S130" s="7">
        <v>162000</v>
      </c>
    </row>
    <row r="131" spans="1:19" ht="20.100000000000001" customHeight="1" thickTop="1" thickBot="1" x14ac:dyDescent="0.25">
      <c r="A131" s="1" t="s">
        <v>451</v>
      </c>
      <c r="B131" s="7" t="s">
        <v>426</v>
      </c>
      <c r="C131" s="55">
        <v>9726797227</v>
      </c>
      <c r="D131" s="55" t="str">
        <f>RIGHT(C131,10)</f>
        <v>9726797227</v>
      </c>
      <c r="E131" s="7" t="s">
        <v>1</v>
      </c>
      <c r="F131" t="s">
        <v>8948</v>
      </c>
      <c r="G131" s="6">
        <v>43994</v>
      </c>
      <c r="H131" s="7" t="s">
        <v>158</v>
      </c>
      <c r="I131" s="43" t="s">
        <v>421</v>
      </c>
      <c r="J131" s="43" t="s">
        <v>421</v>
      </c>
      <c r="K131" s="23" t="s">
        <v>95</v>
      </c>
      <c r="L131" s="59" t="s">
        <v>8956</v>
      </c>
      <c r="M131" s="7" t="s">
        <v>152</v>
      </c>
      <c r="N131" s="7"/>
      <c r="O131" s="11" t="s">
        <v>26</v>
      </c>
      <c r="P131" s="7" t="s">
        <v>151</v>
      </c>
      <c r="Q131" s="7" t="s">
        <v>152</v>
      </c>
      <c r="R131" s="7">
        <v>485943675</v>
      </c>
      <c r="S131" s="7">
        <v>77000</v>
      </c>
    </row>
    <row r="132" spans="1:19" ht="20.100000000000001" customHeight="1" thickTop="1" thickBot="1" x14ac:dyDescent="0.25">
      <c r="A132" s="1" t="s">
        <v>452</v>
      </c>
      <c r="B132" s="7" t="s">
        <v>453</v>
      </c>
      <c r="C132" s="55">
        <v>8141685458</v>
      </c>
      <c r="D132" s="55" t="str">
        <f>RIGHT(C132,10)</f>
        <v>8141685458</v>
      </c>
      <c r="E132" s="7" t="s">
        <v>1</v>
      </c>
      <c r="F132" t="s">
        <v>8948</v>
      </c>
      <c r="G132" s="6">
        <v>44030</v>
      </c>
      <c r="H132" s="7" t="s">
        <v>72</v>
      </c>
      <c r="I132" s="43" t="s">
        <v>421</v>
      </c>
      <c r="J132" s="43" t="s">
        <v>421</v>
      </c>
      <c r="K132" s="23" t="s">
        <v>95</v>
      </c>
      <c r="L132" s="59" t="s">
        <v>8956</v>
      </c>
      <c r="M132" s="7" t="s">
        <v>454</v>
      </c>
      <c r="N132" s="7"/>
      <c r="O132" s="11" t="s">
        <v>26</v>
      </c>
      <c r="P132" s="49" t="s">
        <v>0</v>
      </c>
      <c r="Q132" s="7" t="s">
        <v>73</v>
      </c>
      <c r="R132" s="7">
        <v>497682619</v>
      </c>
      <c r="S132" s="7">
        <v>104000</v>
      </c>
    </row>
    <row r="133" spans="1:19" ht="20.100000000000001" customHeight="1" thickTop="1" thickBot="1" x14ac:dyDescent="0.25">
      <c r="A133" s="1" t="s">
        <v>455</v>
      </c>
      <c r="B133" s="7" t="s">
        <v>456</v>
      </c>
      <c r="C133" s="55">
        <v>9327002718</v>
      </c>
      <c r="D133" s="55" t="str">
        <f>RIGHT(C133,10)</f>
        <v>9327002718</v>
      </c>
      <c r="E133" s="7" t="s">
        <v>115</v>
      </c>
      <c r="F133" t="s">
        <v>8948</v>
      </c>
      <c r="G133" s="6">
        <v>44326</v>
      </c>
      <c r="H133" s="49" t="s">
        <v>8953</v>
      </c>
      <c r="I133" s="43" t="s">
        <v>421</v>
      </c>
      <c r="J133" s="43" t="s">
        <v>421</v>
      </c>
      <c r="K133" s="23" t="s">
        <v>95</v>
      </c>
      <c r="L133" s="59" t="s">
        <v>8956</v>
      </c>
      <c r="M133" s="7" t="s">
        <v>457</v>
      </c>
      <c r="N133" s="7"/>
      <c r="O133" s="11" t="s">
        <v>26</v>
      </c>
      <c r="P133" s="49" t="s">
        <v>0</v>
      </c>
      <c r="Q133" s="7" t="s">
        <v>144</v>
      </c>
      <c r="R133" s="7">
        <v>502365065</v>
      </c>
      <c r="S133" s="7">
        <v>230000</v>
      </c>
    </row>
    <row r="134" spans="1:19" ht="20.100000000000001" customHeight="1" thickTop="1" thickBot="1" x14ac:dyDescent="0.25">
      <c r="A134" s="1" t="s">
        <v>458</v>
      </c>
      <c r="B134" s="7" t="s">
        <v>459</v>
      </c>
      <c r="C134" s="55">
        <v>9879370789</v>
      </c>
      <c r="D134" s="55" t="str">
        <f>RIGHT(C134,10)</f>
        <v>9879370789</v>
      </c>
      <c r="E134" s="7" t="s">
        <v>1</v>
      </c>
      <c r="F134" t="s">
        <v>8948</v>
      </c>
      <c r="G134" s="6">
        <v>44220</v>
      </c>
      <c r="H134" s="49" t="s">
        <v>8953</v>
      </c>
      <c r="I134" s="43" t="s">
        <v>421</v>
      </c>
      <c r="J134" s="43" t="s">
        <v>421</v>
      </c>
      <c r="K134" s="23" t="s">
        <v>95</v>
      </c>
      <c r="L134" s="59" t="s">
        <v>8956</v>
      </c>
      <c r="M134" s="7" t="s">
        <v>144</v>
      </c>
      <c r="N134" s="7"/>
      <c r="O134" s="11" t="s">
        <v>26</v>
      </c>
      <c r="P134" s="49" t="s">
        <v>0</v>
      </c>
      <c r="Q134" s="7" t="s">
        <v>27</v>
      </c>
      <c r="R134" s="7">
        <v>502366170</v>
      </c>
      <c r="S134" s="7">
        <v>74000</v>
      </c>
    </row>
    <row r="135" spans="1:19" ht="20.100000000000001" customHeight="1" thickTop="1" thickBot="1" x14ac:dyDescent="0.25">
      <c r="A135" s="1" t="s">
        <v>460</v>
      </c>
      <c r="B135" s="7" t="s">
        <v>461</v>
      </c>
      <c r="C135" s="55">
        <v>6352166682</v>
      </c>
      <c r="D135" s="55" t="str">
        <f>RIGHT(C135,10)</f>
        <v>6352166682</v>
      </c>
      <c r="E135" s="7" t="s">
        <v>1</v>
      </c>
      <c r="F135" t="s">
        <v>8948</v>
      </c>
      <c r="G135" s="6">
        <v>44060</v>
      </c>
      <c r="H135" s="7" t="s">
        <v>462</v>
      </c>
      <c r="I135" s="43" t="s">
        <v>421</v>
      </c>
      <c r="J135" s="43" t="s">
        <v>421</v>
      </c>
      <c r="K135" s="23" t="s">
        <v>95</v>
      </c>
      <c r="L135" s="59" t="s">
        <v>8956</v>
      </c>
      <c r="M135" s="7" t="s">
        <v>463</v>
      </c>
      <c r="N135" s="7"/>
      <c r="O135" s="11" t="s">
        <v>26</v>
      </c>
      <c r="P135" s="49" t="s">
        <v>0</v>
      </c>
      <c r="Q135" s="7" t="s">
        <v>144</v>
      </c>
      <c r="R135" s="7">
        <v>502370396</v>
      </c>
      <c r="S135" s="7">
        <v>9500</v>
      </c>
    </row>
    <row r="136" spans="1:19" ht="20.100000000000001" customHeight="1" thickTop="1" thickBot="1" x14ac:dyDescent="0.25">
      <c r="A136" s="1" t="s">
        <v>464</v>
      </c>
      <c r="B136" s="7" t="s">
        <v>465</v>
      </c>
      <c r="C136" s="55">
        <v>9227202548</v>
      </c>
      <c r="D136" s="55" t="str">
        <f>RIGHT(C136,10)</f>
        <v>9227202548</v>
      </c>
      <c r="E136" s="7" t="s">
        <v>1</v>
      </c>
      <c r="F136" t="s">
        <v>8948</v>
      </c>
      <c r="G136" s="6">
        <v>44048</v>
      </c>
      <c r="H136" s="49" t="s">
        <v>8953</v>
      </c>
      <c r="I136" s="43" t="s">
        <v>421</v>
      </c>
      <c r="J136" s="43" t="s">
        <v>421</v>
      </c>
      <c r="K136" s="23" t="s">
        <v>95</v>
      </c>
      <c r="L136" s="59" t="s">
        <v>8956</v>
      </c>
      <c r="M136" s="7" t="s">
        <v>466</v>
      </c>
      <c r="N136" s="7"/>
      <c r="O136" s="11" t="s">
        <v>26</v>
      </c>
      <c r="P136" s="49" t="s">
        <v>0</v>
      </c>
      <c r="Q136" s="7" t="s">
        <v>73</v>
      </c>
      <c r="R136" s="7">
        <v>502373304</v>
      </c>
      <c r="S136" s="7">
        <v>41015</v>
      </c>
    </row>
    <row r="137" spans="1:19" ht="20.100000000000001" customHeight="1" thickTop="1" thickBot="1" x14ac:dyDescent="0.25">
      <c r="A137" s="1" t="s">
        <v>467</v>
      </c>
      <c r="B137" s="7" t="s">
        <v>468</v>
      </c>
      <c r="C137" s="55">
        <v>9825559786</v>
      </c>
      <c r="D137" s="55" t="str">
        <f>RIGHT(C137,10)</f>
        <v>9825559786</v>
      </c>
      <c r="E137" s="7" t="s">
        <v>1</v>
      </c>
      <c r="F137" t="s">
        <v>8948</v>
      </c>
      <c r="G137" s="6">
        <v>44175</v>
      </c>
      <c r="H137" s="7" t="s">
        <v>469</v>
      </c>
      <c r="I137" s="43" t="s">
        <v>421</v>
      </c>
      <c r="J137" s="43" t="s">
        <v>421</v>
      </c>
      <c r="K137" s="23" t="s">
        <v>95</v>
      </c>
      <c r="L137" s="59" t="s">
        <v>8956</v>
      </c>
      <c r="M137" s="7" t="s">
        <v>446</v>
      </c>
      <c r="N137" s="7"/>
      <c r="O137" s="11" t="s">
        <v>26</v>
      </c>
      <c r="P137" s="49" t="s">
        <v>0</v>
      </c>
      <c r="Q137" s="7" t="s">
        <v>144</v>
      </c>
      <c r="R137" s="7">
        <v>502435911</v>
      </c>
      <c r="S137" s="7">
        <v>132739</v>
      </c>
    </row>
    <row r="138" spans="1:19" ht="20.100000000000001" customHeight="1" thickTop="1" thickBot="1" x14ac:dyDescent="0.25">
      <c r="A138" s="1" t="s">
        <v>470</v>
      </c>
      <c r="B138" s="7" t="s">
        <v>471</v>
      </c>
      <c r="C138" s="55">
        <v>8200802202</v>
      </c>
      <c r="D138" s="55" t="str">
        <f>RIGHT(C138,10)</f>
        <v>8200802202</v>
      </c>
      <c r="E138" s="7" t="s">
        <v>1</v>
      </c>
      <c r="F138" t="s">
        <v>8948</v>
      </c>
      <c r="G138" s="6">
        <v>44018</v>
      </c>
      <c r="H138" s="7" t="s">
        <v>472</v>
      </c>
      <c r="I138" s="43" t="s">
        <v>421</v>
      </c>
      <c r="J138" s="43" t="s">
        <v>421</v>
      </c>
      <c r="K138" s="23" t="s">
        <v>95</v>
      </c>
      <c r="L138" s="59" t="s">
        <v>8956</v>
      </c>
      <c r="M138" s="7" t="s">
        <v>269</v>
      </c>
      <c r="N138" s="7"/>
      <c r="O138" s="11" t="s">
        <v>26</v>
      </c>
      <c r="P138" s="49" t="s">
        <v>0</v>
      </c>
      <c r="Q138" s="7" t="s">
        <v>73</v>
      </c>
      <c r="R138" s="7">
        <v>502436556</v>
      </c>
      <c r="S138" s="7">
        <v>216504</v>
      </c>
    </row>
    <row r="139" spans="1:19" ht="20.100000000000001" customHeight="1" thickTop="1" thickBot="1" x14ac:dyDescent="0.25">
      <c r="A139" s="1" t="s">
        <v>473</v>
      </c>
      <c r="B139" s="7" t="s">
        <v>474</v>
      </c>
      <c r="C139" s="55">
        <v>918401576231</v>
      </c>
      <c r="D139" s="55" t="str">
        <f>RIGHT(C139,10)</f>
        <v>8401576231</v>
      </c>
      <c r="E139" s="7" t="s">
        <v>1</v>
      </c>
      <c r="F139" t="s">
        <v>8948</v>
      </c>
      <c r="G139" s="6">
        <v>44037</v>
      </c>
      <c r="H139" s="49" t="s">
        <v>8953</v>
      </c>
      <c r="I139" s="43" t="s">
        <v>421</v>
      </c>
      <c r="J139" s="43" t="s">
        <v>421</v>
      </c>
      <c r="K139" s="23" t="s">
        <v>95</v>
      </c>
      <c r="L139" s="59" t="s">
        <v>8956</v>
      </c>
      <c r="M139" s="7" t="s">
        <v>475</v>
      </c>
      <c r="N139" s="7"/>
      <c r="O139" s="11" t="s">
        <v>26</v>
      </c>
      <c r="P139" s="49" t="s">
        <v>0</v>
      </c>
      <c r="Q139" s="7" t="s">
        <v>144</v>
      </c>
      <c r="R139" s="7">
        <v>502437228</v>
      </c>
      <c r="S139" s="7">
        <v>70000</v>
      </c>
    </row>
    <row r="140" spans="1:19" ht="20.100000000000001" customHeight="1" thickTop="1" thickBot="1" x14ac:dyDescent="0.25">
      <c r="A140" s="1" t="s">
        <v>476</v>
      </c>
      <c r="B140" s="7" t="s">
        <v>477</v>
      </c>
      <c r="C140" s="55">
        <v>8758808717</v>
      </c>
      <c r="D140" s="55" t="str">
        <f>RIGHT(C140,10)</f>
        <v>8758808717</v>
      </c>
      <c r="E140" s="7" t="s">
        <v>1</v>
      </c>
      <c r="F140" t="s">
        <v>8948</v>
      </c>
      <c r="G140" s="6">
        <v>44126</v>
      </c>
      <c r="H140" s="7" t="s">
        <v>250</v>
      </c>
      <c r="I140" s="43" t="s">
        <v>421</v>
      </c>
      <c r="J140" s="43" t="s">
        <v>421</v>
      </c>
      <c r="K140" s="23" t="s">
        <v>95</v>
      </c>
      <c r="L140" s="59" t="s">
        <v>8956</v>
      </c>
      <c r="M140" s="7" t="s">
        <v>446</v>
      </c>
      <c r="N140" s="7"/>
      <c r="O140" s="11" t="s">
        <v>26</v>
      </c>
      <c r="P140" s="49" t="s">
        <v>0</v>
      </c>
      <c r="Q140" s="7" t="s">
        <v>144</v>
      </c>
      <c r="R140" s="7">
        <v>502442432</v>
      </c>
      <c r="S140" s="7">
        <v>129470</v>
      </c>
    </row>
    <row r="141" spans="1:19" ht="20.100000000000001" customHeight="1" thickTop="1" thickBot="1" x14ac:dyDescent="0.25">
      <c r="A141" s="1" t="s">
        <v>478</v>
      </c>
      <c r="B141" s="7" t="s">
        <v>479</v>
      </c>
      <c r="C141" s="55" t="s">
        <v>480</v>
      </c>
      <c r="D141" s="55" t="s">
        <v>480</v>
      </c>
      <c r="E141" s="7" t="s">
        <v>1</v>
      </c>
      <c r="F141" t="s">
        <v>8948</v>
      </c>
      <c r="G141" s="6">
        <v>44095</v>
      </c>
      <c r="H141" s="7" t="s">
        <v>481</v>
      </c>
      <c r="I141" s="43" t="s">
        <v>421</v>
      </c>
      <c r="J141" s="43" t="s">
        <v>421</v>
      </c>
      <c r="K141" s="23" t="s">
        <v>95</v>
      </c>
      <c r="L141" s="59" t="s">
        <v>8956</v>
      </c>
      <c r="M141" s="7" t="s">
        <v>27</v>
      </c>
      <c r="N141" s="7"/>
      <c r="O141" s="11" t="s">
        <v>26</v>
      </c>
      <c r="P141" s="49" t="s">
        <v>0</v>
      </c>
      <c r="Q141" s="7" t="s">
        <v>27</v>
      </c>
      <c r="R141" s="7">
        <v>509888534</v>
      </c>
      <c r="S141" s="7">
        <v>20644</v>
      </c>
    </row>
    <row r="142" spans="1:19" ht="20.100000000000001" customHeight="1" thickTop="1" thickBot="1" x14ac:dyDescent="0.25">
      <c r="A142" s="1" t="s">
        <v>482</v>
      </c>
      <c r="B142" s="7" t="s">
        <v>483</v>
      </c>
      <c r="C142" s="55">
        <v>9081642424</v>
      </c>
      <c r="D142" s="55" t="str">
        <f>RIGHT(C142,10)</f>
        <v>9081642424</v>
      </c>
      <c r="E142" s="7" t="s">
        <v>1</v>
      </c>
      <c r="F142" t="s">
        <v>8948</v>
      </c>
      <c r="G142" s="6">
        <v>44363</v>
      </c>
      <c r="H142" s="7" t="s">
        <v>484</v>
      </c>
      <c r="I142" s="43" t="s">
        <v>421</v>
      </c>
      <c r="J142" s="43" t="s">
        <v>421</v>
      </c>
      <c r="K142" s="23" t="s">
        <v>95</v>
      </c>
      <c r="L142" s="59" t="s">
        <v>8956</v>
      </c>
      <c r="M142" s="7" t="s">
        <v>265</v>
      </c>
      <c r="N142" s="7"/>
      <c r="O142" s="11" t="s">
        <v>26</v>
      </c>
      <c r="P142" s="49" t="s">
        <v>0</v>
      </c>
      <c r="Q142" s="7" t="s">
        <v>27</v>
      </c>
      <c r="R142" s="7">
        <v>590078059</v>
      </c>
      <c r="S142" s="49">
        <v>0</v>
      </c>
    </row>
    <row r="143" spans="1:19" ht="20.100000000000001" customHeight="1" thickTop="1" thickBot="1" x14ac:dyDescent="0.25">
      <c r="A143" s="1" t="s">
        <v>485</v>
      </c>
      <c r="B143" s="7" t="s">
        <v>486</v>
      </c>
      <c r="C143" s="55">
        <v>970500000</v>
      </c>
      <c r="D143" s="55" t="str">
        <f>RIGHT(C143,10)</f>
        <v>970500000</v>
      </c>
      <c r="E143" s="7" t="s">
        <v>1</v>
      </c>
      <c r="F143" t="s">
        <v>8948</v>
      </c>
      <c r="G143" s="6">
        <v>44022</v>
      </c>
      <c r="H143" s="7" t="s">
        <v>487</v>
      </c>
      <c r="I143" s="43" t="s">
        <v>421</v>
      </c>
      <c r="J143" s="43" t="s">
        <v>421</v>
      </c>
      <c r="K143" s="23" t="s">
        <v>95</v>
      </c>
      <c r="L143" s="59" t="s">
        <v>8956</v>
      </c>
      <c r="M143" s="7" t="s">
        <v>265</v>
      </c>
      <c r="N143" s="7"/>
      <c r="O143" s="11" t="s">
        <v>26</v>
      </c>
      <c r="P143" s="49" t="s">
        <v>0</v>
      </c>
      <c r="Q143" s="7" t="s">
        <v>73</v>
      </c>
      <c r="R143" s="7">
        <v>598886533</v>
      </c>
      <c r="S143" s="7">
        <v>40000</v>
      </c>
    </row>
    <row r="144" spans="1:19" ht="20.100000000000001" customHeight="1" thickTop="1" thickBot="1" x14ac:dyDescent="0.25">
      <c r="A144" s="1" t="s">
        <v>488</v>
      </c>
      <c r="B144" s="7" t="s">
        <v>489</v>
      </c>
      <c r="C144" s="55">
        <v>9638082650</v>
      </c>
      <c r="D144" s="55" t="str">
        <f>RIGHT(C144,10)</f>
        <v>9638082650</v>
      </c>
      <c r="E144" s="7" t="s">
        <v>1</v>
      </c>
      <c r="F144" t="s">
        <v>8948</v>
      </c>
      <c r="G144" s="6">
        <v>44102</v>
      </c>
      <c r="H144" s="7" t="s">
        <v>490</v>
      </c>
      <c r="I144" s="43" t="s">
        <v>421</v>
      </c>
      <c r="J144" s="43" t="s">
        <v>421</v>
      </c>
      <c r="K144" s="23" t="s">
        <v>95</v>
      </c>
      <c r="L144" s="59" t="s">
        <v>8956</v>
      </c>
      <c r="M144" s="7" t="s">
        <v>439</v>
      </c>
      <c r="N144" s="7"/>
      <c r="O144" s="11" t="s">
        <v>26</v>
      </c>
      <c r="P144" s="49" t="s">
        <v>0</v>
      </c>
      <c r="Q144" s="7" t="s">
        <v>73</v>
      </c>
      <c r="R144" s="7">
        <v>598890175</v>
      </c>
      <c r="S144" s="7">
        <v>30000</v>
      </c>
    </row>
    <row r="145" spans="1:19" ht="20.100000000000001" customHeight="1" thickTop="1" thickBot="1" x14ac:dyDescent="0.25">
      <c r="A145" s="1" t="s">
        <v>491</v>
      </c>
      <c r="B145" s="7" t="s">
        <v>492</v>
      </c>
      <c r="C145" s="55">
        <v>9909419876</v>
      </c>
      <c r="D145" s="55" t="str">
        <f>RIGHT(C145,10)</f>
        <v>9909419876</v>
      </c>
      <c r="E145" s="7" t="s">
        <v>1</v>
      </c>
      <c r="F145" t="s">
        <v>8948</v>
      </c>
      <c r="G145" s="6">
        <v>43992</v>
      </c>
      <c r="H145" s="7" t="s">
        <v>493</v>
      </c>
      <c r="I145" s="43" t="s">
        <v>421</v>
      </c>
      <c r="J145" s="43" t="s">
        <v>421</v>
      </c>
      <c r="K145" s="23" t="s">
        <v>95</v>
      </c>
      <c r="L145" s="59" t="s">
        <v>8956</v>
      </c>
      <c r="M145" s="7" t="s">
        <v>144</v>
      </c>
      <c r="N145" s="7"/>
      <c r="O145" s="11" t="s">
        <v>26</v>
      </c>
      <c r="P145" s="49" t="s">
        <v>0</v>
      </c>
      <c r="Q145" s="7" t="s">
        <v>144</v>
      </c>
      <c r="R145" s="7">
        <v>598893962</v>
      </c>
      <c r="S145" s="49">
        <v>0</v>
      </c>
    </row>
    <row r="146" spans="1:19" ht="20.100000000000001" customHeight="1" thickTop="1" thickBot="1" x14ac:dyDescent="0.25">
      <c r="A146" s="1" t="s">
        <v>494</v>
      </c>
      <c r="B146" s="7" t="s">
        <v>495</v>
      </c>
      <c r="C146" s="55" t="s">
        <v>496</v>
      </c>
      <c r="D146" s="55" t="s">
        <v>496</v>
      </c>
      <c r="E146" s="7" t="s">
        <v>1</v>
      </c>
      <c r="F146" t="s">
        <v>8948</v>
      </c>
      <c r="G146" s="6" t="s">
        <v>1</v>
      </c>
      <c r="H146" s="49" t="s">
        <v>8953</v>
      </c>
      <c r="I146" s="43" t="s">
        <v>421</v>
      </c>
      <c r="J146" s="43" t="s">
        <v>421</v>
      </c>
      <c r="K146" s="23" t="s">
        <v>95</v>
      </c>
      <c r="L146" s="59" t="s">
        <v>8956</v>
      </c>
      <c r="M146" s="7" t="s">
        <v>377</v>
      </c>
      <c r="N146" s="7"/>
      <c r="O146" s="11" t="s">
        <v>26</v>
      </c>
      <c r="P146" s="49" t="s">
        <v>0</v>
      </c>
      <c r="Q146" s="7" t="s">
        <v>377</v>
      </c>
      <c r="R146" s="7">
        <v>606124736</v>
      </c>
      <c r="S146" s="49">
        <v>0</v>
      </c>
    </row>
    <row r="147" spans="1:19" ht="20.100000000000001" customHeight="1" thickTop="1" thickBot="1" x14ac:dyDescent="0.25">
      <c r="A147" s="1" t="s">
        <v>497</v>
      </c>
      <c r="B147" s="7" t="s">
        <v>498</v>
      </c>
      <c r="C147" s="55" t="s">
        <v>499</v>
      </c>
      <c r="D147" s="55" t="s">
        <v>499</v>
      </c>
      <c r="E147" s="7" t="s">
        <v>1</v>
      </c>
      <c r="F147" t="s">
        <v>8948</v>
      </c>
      <c r="G147" s="6" t="s">
        <v>1</v>
      </c>
      <c r="H147" s="49" t="s">
        <v>8953</v>
      </c>
      <c r="I147" s="43" t="s">
        <v>421</v>
      </c>
      <c r="J147" s="43" t="s">
        <v>421</v>
      </c>
      <c r="K147" s="23" t="s">
        <v>95</v>
      </c>
      <c r="L147" s="59" t="s">
        <v>8956</v>
      </c>
      <c r="M147" s="7" t="s">
        <v>500</v>
      </c>
      <c r="N147" s="7"/>
      <c r="O147" s="11" t="s">
        <v>26</v>
      </c>
      <c r="P147" s="49" t="s">
        <v>0</v>
      </c>
      <c r="Q147" s="7" t="s">
        <v>27</v>
      </c>
      <c r="R147" s="7">
        <v>606125570</v>
      </c>
      <c r="S147" s="49">
        <v>0</v>
      </c>
    </row>
    <row r="148" spans="1:19" ht="20.100000000000001" customHeight="1" thickTop="1" thickBot="1" x14ac:dyDescent="0.25">
      <c r="A148" s="1" t="s">
        <v>501</v>
      </c>
      <c r="B148" s="7" t="s">
        <v>502</v>
      </c>
      <c r="C148" s="55" t="s">
        <v>503</v>
      </c>
      <c r="D148" s="55" t="s">
        <v>503</v>
      </c>
      <c r="E148" s="7" t="s">
        <v>1</v>
      </c>
      <c r="F148" t="s">
        <v>8948</v>
      </c>
      <c r="G148" s="6" t="s">
        <v>1</v>
      </c>
      <c r="H148" s="49" t="s">
        <v>8953</v>
      </c>
      <c r="I148" s="43" t="s">
        <v>421</v>
      </c>
      <c r="J148" s="43" t="s">
        <v>421</v>
      </c>
      <c r="K148" s="23" t="s">
        <v>95</v>
      </c>
      <c r="L148" s="59" t="s">
        <v>8956</v>
      </c>
      <c r="M148" s="7" t="s">
        <v>504</v>
      </c>
      <c r="N148" s="7"/>
      <c r="O148" s="11" t="s">
        <v>26</v>
      </c>
      <c r="P148" s="49" t="s">
        <v>0</v>
      </c>
      <c r="Q148" s="7"/>
      <c r="R148" s="7">
        <v>606126301</v>
      </c>
      <c r="S148" s="49">
        <v>0</v>
      </c>
    </row>
    <row r="149" spans="1:19" ht="20.100000000000001" customHeight="1" thickTop="1" thickBot="1" x14ac:dyDescent="0.25">
      <c r="A149" s="1" t="s">
        <v>505</v>
      </c>
      <c r="B149" s="7" t="s">
        <v>506</v>
      </c>
      <c r="C149" s="55" t="s">
        <v>507</v>
      </c>
      <c r="D149" s="55" t="s">
        <v>507</v>
      </c>
      <c r="E149" s="7" t="s">
        <v>1</v>
      </c>
      <c r="F149" t="s">
        <v>8948</v>
      </c>
      <c r="G149" s="6" t="s">
        <v>1</v>
      </c>
      <c r="H149" s="49" t="s">
        <v>8953</v>
      </c>
      <c r="I149" s="43" t="s">
        <v>421</v>
      </c>
      <c r="J149" s="43" t="s">
        <v>421</v>
      </c>
      <c r="K149" s="23" t="s">
        <v>95</v>
      </c>
      <c r="L149" s="59" t="s">
        <v>8956</v>
      </c>
      <c r="M149" s="7" t="s">
        <v>508</v>
      </c>
      <c r="N149" s="7"/>
      <c r="O149" s="11" t="s">
        <v>26</v>
      </c>
      <c r="P149" s="49" t="s">
        <v>0</v>
      </c>
      <c r="Q149" s="7"/>
      <c r="R149" s="7">
        <v>606129106</v>
      </c>
      <c r="S149" s="49">
        <v>0</v>
      </c>
    </row>
    <row r="150" spans="1:19" ht="20.100000000000001" customHeight="1" thickTop="1" thickBot="1" x14ac:dyDescent="0.25">
      <c r="A150" s="1" t="s">
        <v>509</v>
      </c>
      <c r="B150" s="7" t="s">
        <v>510</v>
      </c>
      <c r="C150" s="55" t="s">
        <v>511</v>
      </c>
      <c r="D150" s="55" t="s">
        <v>511</v>
      </c>
      <c r="E150" s="7" t="s">
        <v>1</v>
      </c>
      <c r="F150" t="s">
        <v>8948</v>
      </c>
      <c r="G150" s="6" t="s">
        <v>1</v>
      </c>
      <c r="H150" s="49" t="s">
        <v>8953</v>
      </c>
      <c r="I150" s="43" t="s">
        <v>421</v>
      </c>
      <c r="J150" s="43" t="s">
        <v>421</v>
      </c>
      <c r="K150" s="23" t="s">
        <v>95</v>
      </c>
      <c r="L150" s="59" t="s">
        <v>8956</v>
      </c>
      <c r="M150" s="7" t="s">
        <v>512</v>
      </c>
      <c r="N150" s="7"/>
      <c r="O150" s="11" t="s">
        <v>26</v>
      </c>
      <c r="P150" s="49" t="s">
        <v>0</v>
      </c>
      <c r="Q150" s="7"/>
      <c r="R150" s="7">
        <v>606131777</v>
      </c>
      <c r="S150" s="49">
        <v>0</v>
      </c>
    </row>
    <row r="151" spans="1:19" ht="20.100000000000001" customHeight="1" thickTop="1" thickBot="1" x14ac:dyDescent="0.25">
      <c r="A151" s="1" t="s">
        <v>513</v>
      </c>
      <c r="B151" s="7" t="s">
        <v>514</v>
      </c>
      <c r="C151" s="55" t="s">
        <v>1</v>
      </c>
      <c r="D151" s="55">
        <v>0</v>
      </c>
      <c r="E151" s="7" t="s">
        <v>1</v>
      </c>
      <c r="F151" t="s">
        <v>8948</v>
      </c>
      <c r="G151" s="6" t="s">
        <v>1</v>
      </c>
      <c r="H151" s="49" t="s">
        <v>8953</v>
      </c>
      <c r="I151" s="43" t="s">
        <v>421</v>
      </c>
      <c r="J151" s="43" t="s">
        <v>421</v>
      </c>
      <c r="K151" s="23" t="s">
        <v>95</v>
      </c>
      <c r="L151" s="59" t="s">
        <v>8956</v>
      </c>
      <c r="M151" s="7" t="s">
        <v>515</v>
      </c>
      <c r="N151" s="7"/>
      <c r="O151" s="11" t="s">
        <v>26</v>
      </c>
      <c r="P151" s="49" t="s">
        <v>0</v>
      </c>
      <c r="Q151" s="7"/>
      <c r="R151" s="7">
        <v>606132471</v>
      </c>
      <c r="S151" s="49">
        <v>0</v>
      </c>
    </row>
    <row r="152" spans="1:19" ht="20.100000000000001" customHeight="1" thickTop="1" thickBot="1" x14ac:dyDescent="0.25">
      <c r="A152" s="1" t="s">
        <v>516</v>
      </c>
      <c r="B152" s="7" t="s">
        <v>517</v>
      </c>
      <c r="C152" s="55" t="s">
        <v>518</v>
      </c>
      <c r="D152" s="55" t="s">
        <v>518</v>
      </c>
      <c r="E152" s="7" t="s">
        <v>1</v>
      </c>
      <c r="F152" t="s">
        <v>8948</v>
      </c>
      <c r="G152" s="6" t="s">
        <v>1</v>
      </c>
      <c r="H152" s="49" t="s">
        <v>8953</v>
      </c>
      <c r="I152" s="43" t="s">
        <v>421</v>
      </c>
      <c r="J152" s="43" t="s">
        <v>421</v>
      </c>
      <c r="K152" s="23" t="s">
        <v>95</v>
      </c>
      <c r="L152" s="59" t="s">
        <v>8956</v>
      </c>
      <c r="M152" s="7" t="s">
        <v>519</v>
      </c>
      <c r="N152" s="7"/>
      <c r="O152" s="11" t="s">
        <v>26</v>
      </c>
      <c r="P152" s="49" t="s">
        <v>0</v>
      </c>
      <c r="Q152" s="7"/>
      <c r="R152" s="7">
        <v>606133327</v>
      </c>
      <c r="S152" s="49">
        <v>0</v>
      </c>
    </row>
    <row r="153" spans="1:19" ht="20.100000000000001" customHeight="1" thickTop="1" thickBot="1" x14ac:dyDescent="0.25">
      <c r="A153" s="1" t="s">
        <v>520</v>
      </c>
      <c r="B153" s="7" t="s">
        <v>521</v>
      </c>
      <c r="C153" s="55" t="s">
        <v>522</v>
      </c>
      <c r="D153" s="55" t="s">
        <v>522</v>
      </c>
      <c r="E153" s="7" t="s">
        <v>1</v>
      </c>
      <c r="F153" t="s">
        <v>8948</v>
      </c>
      <c r="G153" s="6" t="s">
        <v>1</v>
      </c>
      <c r="H153" s="49" t="s">
        <v>8953</v>
      </c>
      <c r="I153" s="43" t="s">
        <v>421</v>
      </c>
      <c r="J153" s="43" t="s">
        <v>421</v>
      </c>
      <c r="K153" s="23" t="s">
        <v>95</v>
      </c>
      <c r="L153" s="59" t="s">
        <v>8956</v>
      </c>
      <c r="M153" s="7" t="s">
        <v>232</v>
      </c>
      <c r="N153" s="7"/>
      <c r="O153" s="11" t="s">
        <v>26</v>
      </c>
      <c r="P153" s="49" t="s">
        <v>0</v>
      </c>
      <c r="Q153" s="7"/>
      <c r="R153" s="7">
        <v>606134065</v>
      </c>
      <c r="S153" s="49">
        <v>0</v>
      </c>
    </row>
    <row r="154" spans="1:19" ht="20.100000000000001" customHeight="1" thickTop="1" thickBot="1" x14ac:dyDescent="0.25">
      <c r="A154" s="1" t="s">
        <v>523</v>
      </c>
      <c r="B154" s="7" t="s">
        <v>524</v>
      </c>
      <c r="C154" s="55" t="s">
        <v>525</v>
      </c>
      <c r="D154" s="55" t="s">
        <v>525</v>
      </c>
      <c r="E154" s="7" t="s">
        <v>1</v>
      </c>
      <c r="F154" t="s">
        <v>8948</v>
      </c>
      <c r="G154" s="6" t="s">
        <v>1</v>
      </c>
      <c r="H154" s="49" t="s">
        <v>8953</v>
      </c>
      <c r="I154" s="43" t="s">
        <v>421</v>
      </c>
      <c r="J154" s="43" t="s">
        <v>421</v>
      </c>
      <c r="K154" s="23" t="s">
        <v>95</v>
      </c>
      <c r="L154" s="59" t="s">
        <v>8956</v>
      </c>
      <c r="M154" s="7" t="s">
        <v>526</v>
      </c>
      <c r="N154" s="7"/>
      <c r="O154" s="11" t="s">
        <v>26</v>
      </c>
      <c r="P154" s="49" t="s">
        <v>0</v>
      </c>
      <c r="Q154" s="7"/>
      <c r="R154" s="7">
        <v>606134972</v>
      </c>
      <c r="S154" s="49">
        <v>0</v>
      </c>
    </row>
    <row r="155" spans="1:19" ht="20.100000000000001" customHeight="1" thickTop="1" thickBot="1" x14ac:dyDescent="0.25">
      <c r="A155" s="1" t="s">
        <v>527</v>
      </c>
      <c r="B155" s="7" t="s">
        <v>528</v>
      </c>
      <c r="C155" s="55" t="s">
        <v>1</v>
      </c>
      <c r="D155" s="55">
        <v>0</v>
      </c>
      <c r="E155" s="7" t="s">
        <v>1</v>
      </c>
      <c r="F155" t="s">
        <v>8948</v>
      </c>
      <c r="G155" s="6" t="s">
        <v>1</v>
      </c>
      <c r="H155" s="49" t="s">
        <v>8953</v>
      </c>
      <c r="I155" s="43" t="s">
        <v>421</v>
      </c>
      <c r="J155" s="43" t="s">
        <v>421</v>
      </c>
      <c r="K155" s="23" t="s">
        <v>95</v>
      </c>
      <c r="L155" s="59" t="s">
        <v>8956</v>
      </c>
      <c r="M155" s="7" t="s">
        <v>529</v>
      </c>
      <c r="N155" s="7"/>
      <c r="O155" s="11" t="s">
        <v>26</v>
      </c>
      <c r="P155" s="49" t="s">
        <v>0</v>
      </c>
      <c r="Q155" s="7"/>
      <c r="R155" s="7">
        <v>606135768</v>
      </c>
      <c r="S155" s="49">
        <v>0</v>
      </c>
    </row>
    <row r="156" spans="1:19" ht="20.100000000000001" customHeight="1" thickTop="1" thickBot="1" x14ac:dyDescent="0.25">
      <c r="A156" s="1" t="s">
        <v>530</v>
      </c>
      <c r="B156" s="7" t="s">
        <v>531</v>
      </c>
      <c r="C156" s="55" t="s">
        <v>532</v>
      </c>
      <c r="D156" s="55" t="s">
        <v>532</v>
      </c>
      <c r="E156" s="7" t="s">
        <v>1</v>
      </c>
      <c r="F156" t="s">
        <v>8948</v>
      </c>
      <c r="G156" s="6" t="s">
        <v>1</v>
      </c>
      <c r="H156" s="49" t="s">
        <v>8953</v>
      </c>
      <c r="I156" s="43" t="s">
        <v>421</v>
      </c>
      <c r="J156" s="43" t="s">
        <v>421</v>
      </c>
      <c r="K156" s="23" t="s">
        <v>95</v>
      </c>
      <c r="L156" s="59" t="s">
        <v>8956</v>
      </c>
      <c r="M156" s="7" t="s">
        <v>508</v>
      </c>
      <c r="N156" s="7"/>
      <c r="O156" s="11" t="s">
        <v>26</v>
      </c>
      <c r="P156" s="49" t="s">
        <v>0</v>
      </c>
      <c r="Q156" s="7" t="s">
        <v>508</v>
      </c>
      <c r="R156" s="7">
        <v>606136986</v>
      </c>
      <c r="S156" s="49">
        <v>0</v>
      </c>
    </row>
    <row r="157" spans="1:19" ht="20.100000000000001" customHeight="1" thickTop="1" thickBot="1" x14ac:dyDescent="0.25">
      <c r="A157" s="1" t="s">
        <v>533</v>
      </c>
      <c r="B157" s="7" t="s">
        <v>534</v>
      </c>
      <c r="C157" s="55" t="s">
        <v>535</v>
      </c>
      <c r="D157" s="55" t="s">
        <v>535</v>
      </c>
      <c r="E157" s="7" t="s">
        <v>1</v>
      </c>
      <c r="F157" t="s">
        <v>8948</v>
      </c>
      <c r="G157" s="6" t="s">
        <v>1</v>
      </c>
      <c r="H157" s="49" t="s">
        <v>8953</v>
      </c>
      <c r="I157" s="43" t="s">
        <v>421</v>
      </c>
      <c r="J157" s="43" t="s">
        <v>421</v>
      </c>
      <c r="K157" s="23" t="s">
        <v>95</v>
      </c>
      <c r="L157" s="59" t="s">
        <v>8956</v>
      </c>
      <c r="M157" s="7" t="s">
        <v>536</v>
      </c>
      <c r="N157" s="7"/>
      <c r="O157" s="11" t="s">
        <v>26</v>
      </c>
      <c r="P157" s="49" t="s">
        <v>0</v>
      </c>
      <c r="Q157" s="7"/>
      <c r="R157" s="7">
        <v>606149456</v>
      </c>
      <c r="S157" s="49">
        <v>0</v>
      </c>
    </row>
    <row r="158" spans="1:19" ht="20.100000000000001" customHeight="1" thickTop="1" thickBot="1" x14ac:dyDescent="0.25">
      <c r="A158" s="1" t="s">
        <v>537</v>
      </c>
      <c r="B158" s="7" t="s">
        <v>538</v>
      </c>
      <c r="C158" s="55" t="s">
        <v>1</v>
      </c>
      <c r="D158" s="55">
        <v>0</v>
      </c>
      <c r="E158" s="7" t="s">
        <v>1</v>
      </c>
      <c r="F158" t="s">
        <v>8948</v>
      </c>
      <c r="G158" s="6" t="s">
        <v>1</v>
      </c>
      <c r="H158" s="49" t="s">
        <v>8953</v>
      </c>
      <c r="I158" s="43" t="s">
        <v>421</v>
      </c>
      <c r="J158" s="43" t="s">
        <v>421</v>
      </c>
      <c r="K158" s="23" t="s">
        <v>95</v>
      </c>
      <c r="L158" s="59" t="s">
        <v>8956</v>
      </c>
      <c r="M158" s="7" t="s">
        <v>529</v>
      </c>
      <c r="N158" s="7"/>
      <c r="O158" s="11" t="s">
        <v>26</v>
      </c>
      <c r="P158" s="49" t="s">
        <v>0</v>
      </c>
      <c r="Q158" s="7" t="s">
        <v>377</v>
      </c>
      <c r="R158" s="7">
        <v>606155618</v>
      </c>
      <c r="S158" s="49">
        <v>0</v>
      </c>
    </row>
    <row r="159" spans="1:19" ht="20.100000000000001" customHeight="1" thickTop="1" thickBot="1" x14ac:dyDescent="0.25">
      <c r="A159" s="1" t="s">
        <v>539</v>
      </c>
      <c r="B159" s="7" t="s">
        <v>540</v>
      </c>
      <c r="C159" s="55" t="s">
        <v>541</v>
      </c>
      <c r="D159" s="55" t="s">
        <v>541</v>
      </c>
      <c r="E159" s="7" t="s">
        <v>1</v>
      </c>
      <c r="F159" t="s">
        <v>8948</v>
      </c>
      <c r="G159" s="6" t="s">
        <v>1</v>
      </c>
      <c r="H159" s="49" t="s">
        <v>8953</v>
      </c>
      <c r="I159" s="43" t="s">
        <v>421</v>
      </c>
      <c r="J159" s="43" t="s">
        <v>421</v>
      </c>
      <c r="K159" s="23" t="s">
        <v>95</v>
      </c>
      <c r="L159" s="59" t="s">
        <v>8956</v>
      </c>
      <c r="M159" s="7" t="s">
        <v>529</v>
      </c>
      <c r="N159" s="7"/>
      <c r="O159" s="11" t="s">
        <v>26</v>
      </c>
      <c r="P159" s="49" t="s">
        <v>0</v>
      </c>
      <c r="Q159" s="7" t="s">
        <v>377</v>
      </c>
      <c r="R159" s="7">
        <v>606155995</v>
      </c>
      <c r="S159" s="49">
        <v>0</v>
      </c>
    </row>
    <row r="160" spans="1:19" ht="20.100000000000001" customHeight="1" thickTop="1" thickBot="1" x14ac:dyDescent="0.25">
      <c r="A160" s="1" t="s">
        <v>542</v>
      </c>
      <c r="B160" s="7" t="s">
        <v>543</v>
      </c>
      <c r="C160" s="55" t="s">
        <v>1</v>
      </c>
      <c r="D160" s="55">
        <v>0</v>
      </c>
      <c r="E160" s="7" t="s">
        <v>1</v>
      </c>
      <c r="F160" t="s">
        <v>8948</v>
      </c>
      <c r="G160" s="6" t="s">
        <v>1</v>
      </c>
      <c r="H160" s="49" t="s">
        <v>8953</v>
      </c>
      <c r="I160" s="43" t="s">
        <v>421</v>
      </c>
      <c r="J160" s="43" t="s">
        <v>421</v>
      </c>
      <c r="K160" s="23" t="s">
        <v>95</v>
      </c>
      <c r="L160" s="59" t="s">
        <v>8956</v>
      </c>
      <c r="M160" s="7" t="s">
        <v>508</v>
      </c>
      <c r="N160" s="7"/>
      <c r="O160" s="11" t="s">
        <v>26</v>
      </c>
      <c r="P160" s="49" t="s">
        <v>0</v>
      </c>
      <c r="Q160" s="7" t="s">
        <v>508</v>
      </c>
      <c r="R160" s="7">
        <v>606156703</v>
      </c>
      <c r="S160" s="49">
        <v>0</v>
      </c>
    </row>
    <row r="161" spans="1:19" ht="20.100000000000001" customHeight="1" thickTop="1" thickBot="1" x14ac:dyDescent="0.25">
      <c r="A161" s="1" t="s">
        <v>544</v>
      </c>
      <c r="B161" s="7" t="s">
        <v>545</v>
      </c>
      <c r="C161" s="55" t="s">
        <v>1</v>
      </c>
      <c r="D161" s="55">
        <v>0</v>
      </c>
      <c r="E161" s="7" t="s">
        <v>1</v>
      </c>
      <c r="F161" t="s">
        <v>8948</v>
      </c>
      <c r="G161" s="6" t="s">
        <v>1</v>
      </c>
      <c r="H161" s="49" t="s">
        <v>8953</v>
      </c>
      <c r="I161" s="43" t="s">
        <v>421</v>
      </c>
      <c r="J161" s="43" t="s">
        <v>421</v>
      </c>
      <c r="K161" s="23" t="s">
        <v>95</v>
      </c>
      <c r="L161" s="59" t="s">
        <v>8956</v>
      </c>
      <c r="M161" s="7" t="s">
        <v>546</v>
      </c>
      <c r="N161" s="7"/>
      <c r="O161" s="11" t="s">
        <v>26</v>
      </c>
      <c r="P161" s="49" t="s">
        <v>0</v>
      </c>
      <c r="Q161" s="7" t="s">
        <v>377</v>
      </c>
      <c r="R161" s="7">
        <v>606157483</v>
      </c>
      <c r="S161" s="49">
        <v>0</v>
      </c>
    </row>
    <row r="162" spans="1:19" ht="20.100000000000001" customHeight="1" thickTop="1" thickBot="1" x14ac:dyDescent="0.25">
      <c r="A162" s="1" t="s">
        <v>547</v>
      </c>
      <c r="B162" s="7" t="s">
        <v>548</v>
      </c>
      <c r="C162" s="55" t="s">
        <v>1</v>
      </c>
      <c r="D162" s="55">
        <v>0</v>
      </c>
      <c r="E162" s="7" t="s">
        <v>1</v>
      </c>
      <c r="F162" t="s">
        <v>8948</v>
      </c>
      <c r="G162" s="6" t="s">
        <v>1</v>
      </c>
      <c r="H162" s="49" t="s">
        <v>8953</v>
      </c>
      <c r="I162" s="43" t="s">
        <v>421</v>
      </c>
      <c r="J162" s="43" t="s">
        <v>421</v>
      </c>
      <c r="K162" s="23" t="s">
        <v>95</v>
      </c>
      <c r="L162" s="59" t="s">
        <v>8956</v>
      </c>
      <c r="M162" s="7" t="s">
        <v>549</v>
      </c>
      <c r="N162" s="7"/>
      <c r="O162" s="11" t="s">
        <v>26</v>
      </c>
      <c r="P162" s="49" t="s">
        <v>0</v>
      </c>
      <c r="Q162" s="7" t="s">
        <v>377</v>
      </c>
      <c r="R162" s="7">
        <v>606158074</v>
      </c>
      <c r="S162" s="49">
        <v>0</v>
      </c>
    </row>
    <row r="163" spans="1:19" ht="20.100000000000001" customHeight="1" thickTop="1" thickBot="1" x14ac:dyDescent="0.25">
      <c r="A163" s="1" t="s">
        <v>550</v>
      </c>
      <c r="B163" s="7" t="s">
        <v>551</v>
      </c>
      <c r="C163" s="55" t="s">
        <v>1</v>
      </c>
      <c r="D163" s="55">
        <v>0</v>
      </c>
      <c r="E163" s="7" t="s">
        <v>1</v>
      </c>
      <c r="F163" t="s">
        <v>8948</v>
      </c>
      <c r="G163" s="6" t="s">
        <v>1</v>
      </c>
      <c r="H163" s="49" t="s">
        <v>8953</v>
      </c>
      <c r="I163" s="43" t="s">
        <v>421</v>
      </c>
      <c r="J163" s="43" t="s">
        <v>421</v>
      </c>
      <c r="K163" s="23" t="s">
        <v>95</v>
      </c>
      <c r="L163" s="59" t="s">
        <v>8956</v>
      </c>
      <c r="M163" s="7" t="s">
        <v>552</v>
      </c>
      <c r="N163" s="7"/>
      <c r="O163" s="11" t="s">
        <v>26</v>
      </c>
      <c r="P163" s="49" t="s">
        <v>0</v>
      </c>
      <c r="Q163" s="7" t="s">
        <v>549</v>
      </c>
      <c r="R163" s="7">
        <v>606158856</v>
      </c>
      <c r="S163" s="49">
        <v>0</v>
      </c>
    </row>
    <row r="164" spans="1:19" ht="20.100000000000001" customHeight="1" thickTop="1" thickBot="1" x14ac:dyDescent="0.25">
      <c r="A164" s="1" t="s">
        <v>553</v>
      </c>
      <c r="B164" s="7" t="s">
        <v>554</v>
      </c>
      <c r="C164" s="55" t="s">
        <v>555</v>
      </c>
      <c r="D164" s="55" t="s">
        <v>555</v>
      </c>
      <c r="E164" s="7" t="s">
        <v>1</v>
      </c>
      <c r="F164" t="s">
        <v>8948</v>
      </c>
      <c r="G164" s="6" t="s">
        <v>1</v>
      </c>
      <c r="H164" s="49" t="s">
        <v>8953</v>
      </c>
      <c r="I164" s="43" t="s">
        <v>421</v>
      </c>
      <c r="J164" s="43" t="s">
        <v>421</v>
      </c>
      <c r="K164" s="23" t="s">
        <v>95</v>
      </c>
      <c r="L164" s="59" t="s">
        <v>8956</v>
      </c>
      <c r="M164" s="7" t="s">
        <v>556</v>
      </c>
      <c r="N164" s="7"/>
      <c r="O164" s="11" t="s">
        <v>26</v>
      </c>
      <c r="P164" s="49" t="s">
        <v>0</v>
      </c>
      <c r="Q164" s="7"/>
      <c r="R164" s="7">
        <v>606159248</v>
      </c>
      <c r="S164" s="49">
        <v>0</v>
      </c>
    </row>
    <row r="165" spans="1:19" ht="20.100000000000001" customHeight="1" thickTop="1" thickBot="1" x14ac:dyDescent="0.25">
      <c r="A165" s="1" t="s">
        <v>557</v>
      </c>
      <c r="B165" s="7" t="s">
        <v>558</v>
      </c>
      <c r="C165" s="55" t="s">
        <v>559</v>
      </c>
      <c r="D165" s="55" t="s">
        <v>559</v>
      </c>
      <c r="E165" s="7" t="s">
        <v>1</v>
      </c>
      <c r="F165" t="s">
        <v>8948</v>
      </c>
      <c r="G165" s="6" t="s">
        <v>1</v>
      </c>
      <c r="H165" s="49" t="s">
        <v>8953</v>
      </c>
      <c r="I165" s="43" t="s">
        <v>421</v>
      </c>
      <c r="J165" s="43" t="s">
        <v>421</v>
      </c>
      <c r="K165" s="23" t="s">
        <v>95</v>
      </c>
      <c r="L165" s="59" t="s">
        <v>8956</v>
      </c>
      <c r="M165" s="7" t="s">
        <v>377</v>
      </c>
      <c r="N165" s="7"/>
      <c r="O165" s="11" t="s">
        <v>26</v>
      </c>
      <c r="P165" s="49" t="s">
        <v>0</v>
      </c>
      <c r="Q165" s="7" t="s">
        <v>377</v>
      </c>
      <c r="R165" s="7">
        <v>606160283</v>
      </c>
      <c r="S165" s="49">
        <v>0</v>
      </c>
    </row>
    <row r="166" spans="1:19" ht="20.100000000000001" customHeight="1" thickTop="1" thickBot="1" x14ac:dyDescent="0.25">
      <c r="A166" s="1" t="s">
        <v>560</v>
      </c>
      <c r="B166" s="7" t="s">
        <v>561</v>
      </c>
      <c r="C166" s="55" t="s">
        <v>1</v>
      </c>
      <c r="D166" s="55">
        <v>0</v>
      </c>
      <c r="E166" s="7" t="s">
        <v>1</v>
      </c>
      <c r="F166" t="s">
        <v>8948</v>
      </c>
      <c r="G166" s="6" t="s">
        <v>1</v>
      </c>
      <c r="H166" s="49" t="s">
        <v>8953</v>
      </c>
      <c r="I166" s="43" t="s">
        <v>421</v>
      </c>
      <c r="J166" s="43" t="s">
        <v>421</v>
      </c>
      <c r="K166" s="23" t="s">
        <v>95</v>
      </c>
      <c r="L166" s="59" t="s">
        <v>8956</v>
      </c>
      <c r="M166" s="7" t="s">
        <v>562</v>
      </c>
      <c r="N166" s="7"/>
      <c r="O166" s="11" t="s">
        <v>26</v>
      </c>
      <c r="P166" s="49" t="s">
        <v>0</v>
      </c>
      <c r="Q166" s="7" t="s">
        <v>508</v>
      </c>
      <c r="R166" s="7">
        <v>606161312</v>
      </c>
      <c r="S166" s="49">
        <v>0</v>
      </c>
    </row>
    <row r="167" spans="1:19" ht="20.100000000000001" customHeight="1" thickTop="1" thickBot="1" x14ac:dyDescent="0.25">
      <c r="A167" s="1" t="s">
        <v>563</v>
      </c>
      <c r="B167" s="7" t="s">
        <v>564</v>
      </c>
      <c r="C167" s="55" t="s">
        <v>565</v>
      </c>
      <c r="D167" s="55" t="s">
        <v>565</v>
      </c>
      <c r="E167" s="7" t="s">
        <v>1</v>
      </c>
      <c r="F167" t="s">
        <v>8948</v>
      </c>
      <c r="G167" s="6" t="s">
        <v>1</v>
      </c>
      <c r="H167" s="49" t="s">
        <v>8953</v>
      </c>
      <c r="I167" s="43" t="s">
        <v>421</v>
      </c>
      <c r="J167" s="43" t="s">
        <v>421</v>
      </c>
      <c r="K167" s="23" t="s">
        <v>95</v>
      </c>
      <c r="L167" s="59" t="s">
        <v>8956</v>
      </c>
      <c r="M167" s="7" t="s">
        <v>566</v>
      </c>
      <c r="N167" s="7"/>
      <c r="O167" s="11" t="s">
        <v>26</v>
      </c>
      <c r="P167" s="49" t="s">
        <v>0</v>
      </c>
      <c r="Q167" s="7" t="s">
        <v>377</v>
      </c>
      <c r="R167" s="7">
        <v>606161950</v>
      </c>
      <c r="S167" s="49">
        <v>0</v>
      </c>
    </row>
    <row r="168" spans="1:19" ht="20.100000000000001" customHeight="1" thickTop="1" thickBot="1" x14ac:dyDescent="0.25">
      <c r="A168" s="1" t="s">
        <v>567</v>
      </c>
      <c r="B168" s="7" t="s">
        <v>568</v>
      </c>
      <c r="C168" s="55" t="s">
        <v>1</v>
      </c>
      <c r="D168" s="55">
        <v>0</v>
      </c>
      <c r="E168" s="7" t="s">
        <v>1</v>
      </c>
      <c r="F168" t="s">
        <v>8948</v>
      </c>
      <c r="G168" s="6" t="s">
        <v>1</v>
      </c>
      <c r="H168" s="49" t="s">
        <v>8953</v>
      </c>
      <c r="I168" s="43" t="s">
        <v>421</v>
      </c>
      <c r="J168" s="43" t="s">
        <v>421</v>
      </c>
      <c r="K168" s="23" t="s">
        <v>95</v>
      </c>
      <c r="L168" s="59" t="s">
        <v>8956</v>
      </c>
      <c r="M168" s="49" t="s">
        <v>8953</v>
      </c>
      <c r="N168" s="7"/>
      <c r="O168" s="11" t="s">
        <v>26</v>
      </c>
      <c r="P168" s="49" t="s">
        <v>0</v>
      </c>
      <c r="Q168" s="7" t="s">
        <v>377</v>
      </c>
      <c r="R168" s="7">
        <v>606167240</v>
      </c>
      <c r="S168" s="49">
        <v>0</v>
      </c>
    </row>
    <row r="169" spans="1:19" ht="20.100000000000001" customHeight="1" thickTop="1" thickBot="1" x14ac:dyDescent="0.25">
      <c r="A169" s="1" t="s">
        <v>569</v>
      </c>
      <c r="B169" s="7" t="s">
        <v>570</v>
      </c>
      <c r="C169" s="55" t="s">
        <v>1</v>
      </c>
      <c r="D169" s="55">
        <v>0</v>
      </c>
      <c r="E169" s="7" t="s">
        <v>1</v>
      </c>
      <c r="F169" t="s">
        <v>8948</v>
      </c>
      <c r="G169" s="6" t="s">
        <v>1</v>
      </c>
      <c r="H169" s="49" t="s">
        <v>8953</v>
      </c>
      <c r="I169" s="43" t="s">
        <v>421</v>
      </c>
      <c r="J169" s="43" t="s">
        <v>421</v>
      </c>
      <c r="K169" s="23" t="s">
        <v>95</v>
      </c>
      <c r="L169" s="59" t="s">
        <v>8956</v>
      </c>
      <c r="M169" s="7" t="s">
        <v>571</v>
      </c>
      <c r="N169" s="7"/>
      <c r="O169" s="11" t="s">
        <v>26</v>
      </c>
      <c r="P169" s="49" t="s">
        <v>0</v>
      </c>
      <c r="Q169" s="7" t="s">
        <v>377</v>
      </c>
      <c r="R169" s="7">
        <v>606168583</v>
      </c>
      <c r="S169" s="49">
        <v>0</v>
      </c>
    </row>
    <row r="170" spans="1:19" ht="20.100000000000001" customHeight="1" thickTop="1" thickBot="1" x14ac:dyDescent="0.25">
      <c r="A170" s="1" t="s">
        <v>572</v>
      </c>
      <c r="B170" s="7" t="s">
        <v>573</v>
      </c>
      <c r="C170" s="55" t="s">
        <v>1</v>
      </c>
      <c r="D170" s="55">
        <v>0</v>
      </c>
      <c r="E170" s="7" t="s">
        <v>1</v>
      </c>
      <c r="F170" t="s">
        <v>8948</v>
      </c>
      <c r="G170" s="6" t="s">
        <v>1</v>
      </c>
      <c r="H170" s="49" t="s">
        <v>8953</v>
      </c>
      <c r="I170" s="43" t="s">
        <v>421</v>
      </c>
      <c r="J170" s="43" t="s">
        <v>421</v>
      </c>
      <c r="K170" s="23" t="s">
        <v>95</v>
      </c>
      <c r="L170" s="59" t="s">
        <v>8956</v>
      </c>
      <c r="M170" s="7" t="s">
        <v>571</v>
      </c>
      <c r="N170" s="7"/>
      <c r="O170" s="11" t="s">
        <v>26</v>
      </c>
      <c r="P170" s="49" t="s">
        <v>0</v>
      </c>
      <c r="Q170" s="7" t="s">
        <v>377</v>
      </c>
      <c r="R170" s="7">
        <v>606169652</v>
      </c>
      <c r="S170" s="49">
        <v>0</v>
      </c>
    </row>
    <row r="171" spans="1:19" ht="20.100000000000001" customHeight="1" thickTop="1" thickBot="1" x14ac:dyDescent="0.25">
      <c r="A171" s="1" t="s">
        <v>574</v>
      </c>
      <c r="B171" s="7" t="s">
        <v>575</v>
      </c>
      <c r="C171" s="55" t="s">
        <v>1</v>
      </c>
      <c r="D171" s="55">
        <v>0</v>
      </c>
      <c r="E171" s="7" t="s">
        <v>1</v>
      </c>
      <c r="F171" t="s">
        <v>8948</v>
      </c>
      <c r="G171" s="6" t="s">
        <v>1</v>
      </c>
      <c r="H171" s="49" t="s">
        <v>8953</v>
      </c>
      <c r="I171" s="43" t="s">
        <v>421</v>
      </c>
      <c r="J171" s="43" t="s">
        <v>421</v>
      </c>
      <c r="K171" s="23" t="s">
        <v>95</v>
      </c>
      <c r="L171" s="59" t="s">
        <v>8956</v>
      </c>
      <c r="M171" s="7" t="s">
        <v>571</v>
      </c>
      <c r="N171" s="7"/>
      <c r="O171" s="11" t="s">
        <v>26</v>
      </c>
      <c r="P171" s="49" t="s">
        <v>0</v>
      </c>
      <c r="Q171" s="7" t="s">
        <v>377</v>
      </c>
      <c r="R171" s="7">
        <v>606171471</v>
      </c>
      <c r="S171" s="49">
        <v>0</v>
      </c>
    </row>
    <row r="172" spans="1:19" ht="20.100000000000001" customHeight="1" thickTop="1" thickBot="1" x14ac:dyDescent="0.25">
      <c r="A172" s="1" t="s">
        <v>193</v>
      </c>
      <c r="B172" s="7" t="s">
        <v>576</v>
      </c>
      <c r="C172" s="55" t="s">
        <v>1</v>
      </c>
      <c r="D172" s="55">
        <v>0</v>
      </c>
      <c r="E172" s="7" t="s">
        <v>1</v>
      </c>
      <c r="F172" t="s">
        <v>8948</v>
      </c>
      <c r="G172" s="6" t="s">
        <v>1</v>
      </c>
      <c r="H172" s="49" t="s">
        <v>8953</v>
      </c>
      <c r="I172" s="43" t="s">
        <v>421</v>
      </c>
      <c r="J172" s="43" t="s">
        <v>421</v>
      </c>
      <c r="K172" s="23" t="s">
        <v>95</v>
      </c>
      <c r="L172" s="59" t="s">
        <v>8956</v>
      </c>
      <c r="M172" s="7" t="s">
        <v>577</v>
      </c>
      <c r="N172" s="7"/>
      <c r="O172" s="11" t="s">
        <v>26</v>
      </c>
      <c r="P172" s="49" t="s">
        <v>0</v>
      </c>
      <c r="Q172" s="7" t="s">
        <v>377</v>
      </c>
      <c r="R172" s="7">
        <v>606172132</v>
      </c>
      <c r="S172" s="49">
        <v>0</v>
      </c>
    </row>
    <row r="173" spans="1:19" ht="20.100000000000001" customHeight="1" thickTop="1" thickBot="1" x14ac:dyDescent="0.25">
      <c r="A173" s="1" t="s">
        <v>578</v>
      </c>
      <c r="B173" s="7" t="s">
        <v>579</v>
      </c>
      <c r="C173" s="55" t="s">
        <v>1</v>
      </c>
      <c r="D173" s="55">
        <v>0</v>
      </c>
      <c r="E173" s="7" t="s">
        <v>1</v>
      </c>
      <c r="F173" t="s">
        <v>8948</v>
      </c>
      <c r="G173" s="6" t="s">
        <v>1</v>
      </c>
      <c r="H173" s="49" t="s">
        <v>8953</v>
      </c>
      <c r="I173" s="43" t="s">
        <v>421</v>
      </c>
      <c r="J173" s="43" t="s">
        <v>421</v>
      </c>
      <c r="K173" s="23" t="s">
        <v>95</v>
      </c>
      <c r="L173" s="59" t="s">
        <v>8956</v>
      </c>
      <c r="M173" s="7" t="s">
        <v>571</v>
      </c>
      <c r="N173" s="7"/>
      <c r="O173" s="11" t="s">
        <v>26</v>
      </c>
      <c r="P173" s="49" t="s">
        <v>0</v>
      </c>
      <c r="Q173" s="7" t="s">
        <v>377</v>
      </c>
      <c r="R173" s="7">
        <v>606174106</v>
      </c>
      <c r="S173" s="49">
        <v>0</v>
      </c>
    </row>
    <row r="174" spans="1:19" ht="20.100000000000001" customHeight="1" thickTop="1" thickBot="1" x14ac:dyDescent="0.25">
      <c r="A174" s="1" t="s">
        <v>580</v>
      </c>
      <c r="B174" s="7" t="s">
        <v>581</v>
      </c>
      <c r="C174" s="55" t="s">
        <v>1</v>
      </c>
      <c r="D174" s="55">
        <v>0</v>
      </c>
      <c r="E174" s="7" t="s">
        <v>1</v>
      </c>
      <c r="F174" t="s">
        <v>8948</v>
      </c>
      <c r="G174" s="6" t="s">
        <v>1</v>
      </c>
      <c r="H174" s="49" t="s">
        <v>8953</v>
      </c>
      <c r="I174" s="43" t="s">
        <v>421</v>
      </c>
      <c r="J174" s="43" t="s">
        <v>421</v>
      </c>
      <c r="K174" s="23" t="s">
        <v>95</v>
      </c>
      <c r="L174" s="59" t="s">
        <v>8956</v>
      </c>
      <c r="M174" s="7" t="s">
        <v>571</v>
      </c>
      <c r="N174" s="7"/>
      <c r="O174" s="11" t="s">
        <v>26</v>
      </c>
      <c r="P174" s="49" t="s">
        <v>0</v>
      </c>
      <c r="Q174" s="7" t="s">
        <v>377</v>
      </c>
      <c r="R174" s="7">
        <v>606176221</v>
      </c>
      <c r="S174" s="49">
        <v>0</v>
      </c>
    </row>
    <row r="175" spans="1:19" ht="20.100000000000001" customHeight="1" thickTop="1" thickBot="1" x14ac:dyDescent="0.25">
      <c r="A175" s="1" t="s">
        <v>582</v>
      </c>
      <c r="B175" s="7" t="s">
        <v>583</v>
      </c>
      <c r="C175" s="55" t="s">
        <v>584</v>
      </c>
      <c r="D175" s="55" t="s">
        <v>584</v>
      </c>
      <c r="E175" s="7" t="s">
        <v>1</v>
      </c>
      <c r="F175" t="s">
        <v>8948</v>
      </c>
      <c r="G175" s="6" t="s">
        <v>1</v>
      </c>
      <c r="H175" s="49" t="s">
        <v>8953</v>
      </c>
      <c r="I175" s="43" t="s">
        <v>421</v>
      </c>
      <c r="J175" s="43" t="s">
        <v>421</v>
      </c>
      <c r="K175" s="23" t="s">
        <v>95</v>
      </c>
      <c r="L175" s="59" t="s">
        <v>8956</v>
      </c>
      <c r="M175" s="7" t="s">
        <v>585</v>
      </c>
      <c r="N175" s="7"/>
      <c r="O175" s="11" t="s">
        <v>26</v>
      </c>
      <c r="P175" s="49" t="s">
        <v>0</v>
      </c>
      <c r="Q175" s="7" t="s">
        <v>508</v>
      </c>
      <c r="R175" s="7">
        <v>606176989</v>
      </c>
      <c r="S175" s="49">
        <v>0</v>
      </c>
    </row>
    <row r="176" spans="1:19" ht="20.100000000000001" customHeight="1" thickTop="1" thickBot="1" x14ac:dyDescent="0.25">
      <c r="A176" s="1" t="s">
        <v>586</v>
      </c>
      <c r="B176" s="7" t="s">
        <v>587</v>
      </c>
      <c r="C176" s="55" t="s">
        <v>588</v>
      </c>
      <c r="D176" s="55" t="s">
        <v>588</v>
      </c>
      <c r="E176" s="7" t="s">
        <v>1</v>
      </c>
      <c r="F176" t="s">
        <v>8948</v>
      </c>
      <c r="G176" s="6" t="s">
        <v>1</v>
      </c>
      <c r="H176" s="49" t="s">
        <v>8953</v>
      </c>
      <c r="I176" s="43" t="s">
        <v>421</v>
      </c>
      <c r="J176" s="43" t="s">
        <v>421</v>
      </c>
      <c r="K176" s="23" t="s">
        <v>95</v>
      </c>
      <c r="L176" s="59" t="s">
        <v>8956</v>
      </c>
      <c r="M176" s="7" t="s">
        <v>529</v>
      </c>
      <c r="N176" s="7"/>
      <c r="O176" s="11" t="s">
        <v>26</v>
      </c>
      <c r="P176" s="49" t="s">
        <v>0</v>
      </c>
      <c r="Q176" s="7" t="s">
        <v>377</v>
      </c>
      <c r="R176" s="7">
        <v>606179065</v>
      </c>
      <c r="S176" s="49">
        <v>0</v>
      </c>
    </row>
    <row r="177" spans="1:19" ht="20.100000000000001" customHeight="1" thickTop="1" thickBot="1" x14ac:dyDescent="0.25">
      <c r="A177" s="1" t="s">
        <v>589</v>
      </c>
      <c r="B177" s="7" t="s">
        <v>590</v>
      </c>
      <c r="C177" s="55" t="s">
        <v>1</v>
      </c>
      <c r="D177" s="55">
        <v>0</v>
      </c>
      <c r="E177" s="7" t="s">
        <v>1</v>
      </c>
      <c r="F177" t="s">
        <v>8948</v>
      </c>
      <c r="G177" s="6" t="s">
        <v>1</v>
      </c>
      <c r="H177" s="49" t="s">
        <v>8953</v>
      </c>
      <c r="I177" s="43" t="s">
        <v>421</v>
      </c>
      <c r="J177" s="43" t="s">
        <v>421</v>
      </c>
      <c r="K177" s="23" t="s">
        <v>95</v>
      </c>
      <c r="L177" s="59" t="s">
        <v>8956</v>
      </c>
      <c r="M177" s="7" t="s">
        <v>591</v>
      </c>
      <c r="N177" s="7"/>
      <c r="O177" s="11" t="s">
        <v>26</v>
      </c>
      <c r="P177" s="49" t="s">
        <v>0</v>
      </c>
      <c r="Q177" s="7" t="s">
        <v>377</v>
      </c>
      <c r="R177" s="7">
        <v>606180605</v>
      </c>
      <c r="S177" s="49">
        <v>0</v>
      </c>
    </row>
    <row r="178" spans="1:19" ht="20.100000000000001" customHeight="1" thickTop="1" thickBot="1" x14ac:dyDescent="0.25">
      <c r="A178" s="1" t="s">
        <v>592</v>
      </c>
      <c r="B178" s="7" t="s">
        <v>593</v>
      </c>
      <c r="C178" s="55" t="s">
        <v>594</v>
      </c>
      <c r="D178" s="55" t="s">
        <v>594</v>
      </c>
      <c r="E178" s="7" t="s">
        <v>1</v>
      </c>
      <c r="F178" t="s">
        <v>8948</v>
      </c>
      <c r="G178" s="6" t="s">
        <v>1</v>
      </c>
      <c r="H178" s="49" t="s">
        <v>8953</v>
      </c>
      <c r="I178" s="43" t="s">
        <v>421</v>
      </c>
      <c r="J178" s="43" t="s">
        <v>421</v>
      </c>
      <c r="K178" s="23" t="s">
        <v>95</v>
      </c>
      <c r="L178" s="59" t="s">
        <v>8956</v>
      </c>
      <c r="M178" s="7" t="s">
        <v>529</v>
      </c>
      <c r="N178" s="7"/>
      <c r="O178" s="11" t="s">
        <v>26</v>
      </c>
      <c r="P178" s="49" t="s">
        <v>0</v>
      </c>
      <c r="Q178" s="7" t="s">
        <v>377</v>
      </c>
      <c r="R178" s="7">
        <v>606182657</v>
      </c>
      <c r="S178" s="49">
        <v>0</v>
      </c>
    </row>
    <row r="179" spans="1:19" ht="20.100000000000001" customHeight="1" thickTop="1" thickBot="1" x14ac:dyDescent="0.25">
      <c r="A179" s="1" t="s">
        <v>595</v>
      </c>
      <c r="B179" s="7" t="s">
        <v>596</v>
      </c>
      <c r="C179" s="55" t="s">
        <v>597</v>
      </c>
      <c r="D179" s="55" t="s">
        <v>597</v>
      </c>
      <c r="E179" s="7" t="s">
        <v>1</v>
      </c>
      <c r="F179" t="s">
        <v>8948</v>
      </c>
      <c r="G179" s="6" t="s">
        <v>1</v>
      </c>
      <c r="H179" s="49" t="s">
        <v>8953</v>
      </c>
      <c r="I179" s="43" t="s">
        <v>421</v>
      </c>
      <c r="J179" s="43" t="s">
        <v>421</v>
      </c>
      <c r="K179" s="23" t="s">
        <v>95</v>
      </c>
      <c r="L179" s="59" t="s">
        <v>8956</v>
      </c>
      <c r="M179" s="49" t="s">
        <v>8953</v>
      </c>
      <c r="N179" s="7"/>
      <c r="O179" s="11" t="s">
        <v>26</v>
      </c>
      <c r="P179" s="49" t="s">
        <v>0</v>
      </c>
      <c r="Q179" s="7"/>
      <c r="R179" s="7">
        <v>606184209</v>
      </c>
      <c r="S179" s="49">
        <v>0</v>
      </c>
    </row>
    <row r="180" spans="1:19" ht="20.100000000000001" customHeight="1" thickTop="1" thickBot="1" x14ac:dyDescent="0.25">
      <c r="A180" s="1" t="s">
        <v>598</v>
      </c>
      <c r="B180" s="7" t="s">
        <v>599</v>
      </c>
      <c r="C180" s="55" t="s">
        <v>600</v>
      </c>
      <c r="D180" s="55" t="s">
        <v>600</v>
      </c>
      <c r="E180" s="7" t="s">
        <v>1</v>
      </c>
      <c r="F180" t="s">
        <v>8948</v>
      </c>
      <c r="G180" s="6" t="s">
        <v>1</v>
      </c>
      <c r="H180" s="49" t="s">
        <v>8953</v>
      </c>
      <c r="I180" s="43" t="s">
        <v>421</v>
      </c>
      <c r="J180" s="43" t="s">
        <v>421</v>
      </c>
      <c r="K180" s="23" t="s">
        <v>95</v>
      </c>
      <c r="L180" s="59" t="s">
        <v>8956</v>
      </c>
      <c r="M180" s="49" t="s">
        <v>8953</v>
      </c>
      <c r="N180" s="7"/>
      <c r="O180" s="11" t="s">
        <v>26</v>
      </c>
      <c r="P180" s="49" t="s">
        <v>0</v>
      </c>
      <c r="Q180" s="7" t="s">
        <v>377</v>
      </c>
      <c r="R180" s="7">
        <v>606193167</v>
      </c>
      <c r="S180" s="49">
        <v>0</v>
      </c>
    </row>
    <row r="181" spans="1:19" ht="20.100000000000001" customHeight="1" thickTop="1" thickBot="1" x14ac:dyDescent="0.25">
      <c r="A181" s="1" t="s">
        <v>601</v>
      </c>
      <c r="B181" s="7" t="s">
        <v>602</v>
      </c>
      <c r="C181" s="55" t="s">
        <v>603</v>
      </c>
      <c r="D181" s="55" t="s">
        <v>603</v>
      </c>
      <c r="E181" s="7" t="s">
        <v>1</v>
      </c>
      <c r="F181" t="s">
        <v>8948</v>
      </c>
      <c r="G181" s="6" t="s">
        <v>1</v>
      </c>
      <c r="H181" s="49" t="s">
        <v>8953</v>
      </c>
      <c r="I181" s="43" t="s">
        <v>421</v>
      </c>
      <c r="J181" s="43" t="s">
        <v>421</v>
      </c>
      <c r="K181" s="23" t="s">
        <v>95</v>
      </c>
      <c r="L181" s="59" t="s">
        <v>8956</v>
      </c>
      <c r="M181" s="49" t="s">
        <v>8953</v>
      </c>
      <c r="N181" s="7"/>
      <c r="O181" s="11" t="s">
        <v>26</v>
      </c>
      <c r="P181" s="49" t="s">
        <v>0</v>
      </c>
      <c r="Q181" s="7" t="s">
        <v>377</v>
      </c>
      <c r="R181" s="7">
        <v>606197514</v>
      </c>
      <c r="S181" s="49">
        <v>0</v>
      </c>
    </row>
    <row r="182" spans="1:19" ht="20.100000000000001" customHeight="1" thickTop="1" thickBot="1" x14ac:dyDescent="0.25">
      <c r="A182" s="1" t="s">
        <v>604</v>
      </c>
      <c r="B182" s="7" t="s">
        <v>605</v>
      </c>
      <c r="C182" s="55" t="s">
        <v>1</v>
      </c>
      <c r="D182" s="55">
        <v>0</v>
      </c>
      <c r="E182" s="7" t="s">
        <v>1</v>
      </c>
      <c r="F182" t="s">
        <v>8948</v>
      </c>
      <c r="G182" s="6" t="s">
        <v>1</v>
      </c>
      <c r="H182" s="49" t="s">
        <v>8953</v>
      </c>
      <c r="I182" s="43" t="s">
        <v>421</v>
      </c>
      <c r="J182" s="43" t="s">
        <v>421</v>
      </c>
      <c r="K182" s="23" t="s">
        <v>95</v>
      </c>
      <c r="L182" s="59" t="s">
        <v>8956</v>
      </c>
      <c r="M182" s="7" t="s">
        <v>515</v>
      </c>
      <c r="N182" s="7"/>
      <c r="O182" s="11" t="s">
        <v>26</v>
      </c>
      <c r="P182" s="49" t="s">
        <v>0</v>
      </c>
      <c r="Q182" s="7"/>
      <c r="R182" s="7">
        <v>606201030</v>
      </c>
      <c r="S182" s="49">
        <v>0</v>
      </c>
    </row>
    <row r="183" spans="1:19" ht="20.100000000000001" customHeight="1" thickTop="1" thickBot="1" x14ac:dyDescent="0.25">
      <c r="A183" s="1" t="s">
        <v>606</v>
      </c>
      <c r="B183" s="7" t="s">
        <v>607</v>
      </c>
      <c r="C183" s="55" t="s">
        <v>608</v>
      </c>
      <c r="D183" s="55" t="s">
        <v>608</v>
      </c>
      <c r="E183" s="7" t="s">
        <v>1</v>
      </c>
      <c r="F183" t="s">
        <v>8948</v>
      </c>
      <c r="G183" s="6" t="s">
        <v>1</v>
      </c>
      <c r="H183" s="49" t="s">
        <v>8953</v>
      </c>
      <c r="I183" s="43" t="s">
        <v>421</v>
      </c>
      <c r="J183" s="43" t="s">
        <v>421</v>
      </c>
      <c r="K183" s="23" t="s">
        <v>95</v>
      </c>
      <c r="L183" s="59" t="s">
        <v>8956</v>
      </c>
      <c r="M183" s="7" t="s">
        <v>609</v>
      </c>
      <c r="N183" s="7"/>
      <c r="O183" s="11" t="s">
        <v>26</v>
      </c>
      <c r="P183" s="49" t="s">
        <v>0</v>
      </c>
      <c r="Q183" s="7" t="s">
        <v>377</v>
      </c>
      <c r="R183" s="7">
        <v>606202429</v>
      </c>
      <c r="S183" s="49">
        <v>0</v>
      </c>
    </row>
    <row r="184" spans="1:19" ht="20.100000000000001" customHeight="1" thickTop="1" thickBot="1" x14ac:dyDescent="0.25">
      <c r="A184" s="1" t="s">
        <v>610</v>
      </c>
      <c r="B184" s="7" t="s">
        <v>611</v>
      </c>
      <c r="C184" s="55" t="s">
        <v>1</v>
      </c>
      <c r="D184" s="55">
        <v>0</v>
      </c>
      <c r="E184" s="7" t="s">
        <v>1</v>
      </c>
      <c r="F184" t="s">
        <v>8948</v>
      </c>
      <c r="G184" s="6" t="s">
        <v>1</v>
      </c>
      <c r="H184" s="49" t="s">
        <v>8953</v>
      </c>
      <c r="I184" s="43" t="s">
        <v>421</v>
      </c>
      <c r="J184" s="43" t="s">
        <v>421</v>
      </c>
      <c r="K184" s="23" t="s">
        <v>95</v>
      </c>
      <c r="L184" s="59" t="s">
        <v>8956</v>
      </c>
      <c r="M184" s="49" t="s">
        <v>8953</v>
      </c>
      <c r="N184" s="7"/>
      <c r="O184" s="11" t="s">
        <v>26</v>
      </c>
      <c r="P184" s="49" t="s">
        <v>0</v>
      </c>
      <c r="Q184" s="7" t="s">
        <v>377</v>
      </c>
      <c r="R184" s="7">
        <v>606205971</v>
      </c>
      <c r="S184" s="49">
        <v>0</v>
      </c>
    </row>
    <row r="185" spans="1:19" ht="20.100000000000001" customHeight="1" thickTop="1" thickBot="1" x14ac:dyDescent="0.25">
      <c r="A185" s="1" t="s">
        <v>612</v>
      </c>
      <c r="B185" s="7" t="s">
        <v>613</v>
      </c>
      <c r="C185" s="55" t="s">
        <v>1</v>
      </c>
      <c r="D185" s="55">
        <v>0</v>
      </c>
      <c r="E185" s="7" t="s">
        <v>1</v>
      </c>
      <c r="F185" t="s">
        <v>8948</v>
      </c>
      <c r="G185" s="6" t="s">
        <v>1</v>
      </c>
      <c r="H185" s="49" t="s">
        <v>8953</v>
      </c>
      <c r="I185" s="43" t="s">
        <v>421</v>
      </c>
      <c r="J185" s="43" t="s">
        <v>421</v>
      </c>
      <c r="K185" s="23" t="s">
        <v>95</v>
      </c>
      <c r="L185" s="59" t="s">
        <v>8956</v>
      </c>
      <c r="M185" s="7" t="s">
        <v>529</v>
      </c>
      <c r="N185" s="7"/>
      <c r="O185" s="11" t="s">
        <v>26</v>
      </c>
      <c r="P185" s="49" t="s">
        <v>0</v>
      </c>
      <c r="Q185" s="7" t="s">
        <v>377</v>
      </c>
      <c r="R185" s="7">
        <v>606210148</v>
      </c>
      <c r="S185" s="49">
        <v>0</v>
      </c>
    </row>
    <row r="186" spans="1:19" ht="20.100000000000001" customHeight="1" thickTop="1" thickBot="1" x14ac:dyDescent="0.25">
      <c r="A186" s="1" t="s">
        <v>614</v>
      </c>
      <c r="B186" s="7" t="s">
        <v>615</v>
      </c>
      <c r="C186" s="55" t="s">
        <v>616</v>
      </c>
      <c r="D186" s="55" t="s">
        <v>616</v>
      </c>
      <c r="E186" s="7" t="s">
        <v>1</v>
      </c>
      <c r="F186" t="s">
        <v>8948</v>
      </c>
      <c r="G186" s="6" t="s">
        <v>1</v>
      </c>
      <c r="H186" s="49" t="s">
        <v>8953</v>
      </c>
      <c r="I186" s="43" t="s">
        <v>421</v>
      </c>
      <c r="J186" s="43" t="s">
        <v>421</v>
      </c>
      <c r="K186" s="23" t="s">
        <v>95</v>
      </c>
      <c r="L186" s="59" t="s">
        <v>8956</v>
      </c>
      <c r="M186" s="7" t="s">
        <v>515</v>
      </c>
      <c r="N186" s="7"/>
      <c r="O186" s="11" t="s">
        <v>26</v>
      </c>
      <c r="P186" s="49" t="s">
        <v>2381</v>
      </c>
      <c r="Q186" s="7"/>
      <c r="R186" s="7">
        <v>606233452</v>
      </c>
      <c r="S186" s="49">
        <v>0</v>
      </c>
    </row>
    <row r="187" spans="1:19" ht="20.100000000000001" customHeight="1" thickTop="1" thickBot="1" x14ac:dyDescent="0.25">
      <c r="A187" s="1" t="s">
        <v>617</v>
      </c>
      <c r="B187" s="7" t="s">
        <v>618</v>
      </c>
      <c r="C187" s="55" t="s">
        <v>619</v>
      </c>
      <c r="D187" s="55" t="s">
        <v>619</v>
      </c>
      <c r="E187" s="7" t="s">
        <v>1</v>
      </c>
      <c r="F187" t="s">
        <v>8948</v>
      </c>
      <c r="G187" s="6" t="s">
        <v>1</v>
      </c>
      <c r="H187" s="49" t="s">
        <v>8953</v>
      </c>
      <c r="I187" s="43" t="s">
        <v>421</v>
      </c>
      <c r="J187" s="43" t="s">
        <v>421</v>
      </c>
      <c r="K187" s="23" t="s">
        <v>95</v>
      </c>
      <c r="L187" s="59" t="s">
        <v>8956</v>
      </c>
      <c r="M187" s="7" t="s">
        <v>529</v>
      </c>
      <c r="N187" s="7"/>
      <c r="O187" s="11" t="s">
        <v>26</v>
      </c>
      <c r="P187" s="49" t="s">
        <v>0</v>
      </c>
      <c r="Q187" s="7" t="s">
        <v>377</v>
      </c>
      <c r="R187" s="7">
        <v>606236875</v>
      </c>
      <c r="S187" s="49">
        <v>0</v>
      </c>
    </row>
    <row r="188" spans="1:19" ht="20.100000000000001" customHeight="1" thickTop="1" thickBot="1" x14ac:dyDescent="0.25">
      <c r="A188" s="1" t="s">
        <v>620</v>
      </c>
      <c r="B188" s="7" t="s">
        <v>621</v>
      </c>
      <c r="C188" s="55" t="s">
        <v>622</v>
      </c>
      <c r="D188" s="55" t="s">
        <v>622</v>
      </c>
      <c r="E188" s="7" t="s">
        <v>1</v>
      </c>
      <c r="F188" t="s">
        <v>8948</v>
      </c>
      <c r="G188" s="6" t="s">
        <v>1</v>
      </c>
      <c r="H188" s="49" t="s">
        <v>8953</v>
      </c>
      <c r="I188" s="43" t="s">
        <v>421</v>
      </c>
      <c r="J188" s="43" t="s">
        <v>421</v>
      </c>
      <c r="K188" s="23" t="s">
        <v>95</v>
      </c>
      <c r="L188" s="59" t="s">
        <v>8956</v>
      </c>
      <c r="M188" s="49" t="s">
        <v>8953</v>
      </c>
      <c r="N188" s="7"/>
      <c r="O188" s="11" t="s">
        <v>26</v>
      </c>
      <c r="P188" s="49" t="s">
        <v>0</v>
      </c>
      <c r="Q188" s="7"/>
      <c r="R188" s="7">
        <v>606238555</v>
      </c>
      <c r="S188" s="49">
        <v>0</v>
      </c>
    </row>
    <row r="189" spans="1:19" ht="20.100000000000001" customHeight="1" thickTop="1" thickBot="1" x14ac:dyDescent="0.25">
      <c r="A189" s="1" t="s">
        <v>623</v>
      </c>
      <c r="B189" s="7" t="s">
        <v>624</v>
      </c>
      <c r="C189" s="55" t="s">
        <v>535</v>
      </c>
      <c r="D189" s="55" t="s">
        <v>535</v>
      </c>
      <c r="E189" s="7" t="s">
        <v>1</v>
      </c>
      <c r="F189" t="s">
        <v>8948</v>
      </c>
      <c r="G189" s="6" t="s">
        <v>1</v>
      </c>
      <c r="H189" s="49" t="s">
        <v>8953</v>
      </c>
      <c r="I189" s="43" t="s">
        <v>421</v>
      </c>
      <c r="J189" s="43" t="s">
        <v>421</v>
      </c>
      <c r="K189" s="23" t="s">
        <v>95</v>
      </c>
      <c r="L189" s="59" t="s">
        <v>8956</v>
      </c>
      <c r="M189" s="49" t="s">
        <v>8953</v>
      </c>
      <c r="N189" s="7"/>
      <c r="O189" s="11" t="s">
        <v>26</v>
      </c>
      <c r="P189" s="49" t="s">
        <v>0</v>
      </c>
      <c r="Q189" s="7"/>
      <c r="R189" s="7">
        <v>606241663</v>
      </c>
      <c r="S189" s="49">
        <v>0</v>
      </c>
    </row>
    <row r="190" spans="1:19" ht="20.100000000000001" customHeight="1" thickTop="1" thickBot="1" x14ac:dyDescent="0.25">
      <c r="A190" s="1" t="s">
        <v>360</v>
      </c>
      <c r="B190" s="7" t="s">
        <v>625</v>
      </c>
      <c r="C190" s="55" t="s">
        <v>626</v>
      </c>
      <c r="D190" s="55" t="s">
        <v>626</v>
      </c>
      <c r="E190" s="7" t="s">
        <v>1</v>
      </c>
      <c r="F190" t="s">
        <v>8948</v>
      </c>
      <c r="G190" s="6" t="s">
        <v>1</v>
      </c>
      <c r="H190" s="49" t="s">
        <v>8953</v>
      </c>
      <c r="I190" s="43" t="s">
        <v>421</v>
      </c>
      <c r="J190" s="43" t="s">
        <v>421</v>
      </c>
      <c r="K190" s="23" t="s">
        <v>95</v>
      </c>
      <c r="L190" s="59" t="s">
        <v>8956</v>
      </c>
      <c r="M190" s="49" t="s">
        <v>8953</v>
      </c>
      <c r="N190" s="7"/>
      <c r="O190" s="11" t="s">
        <v>26</v>
      </c>
      <c r="P190" s="49" t="s">
        <v>0</v>
      </c>
      <c r="Q190" s="7" t="s">
        <v>377</v>
      </c>
      <c r="R190" s="7">
        <v>606243695</v>
      </c>
      <c r="S190" s="49">
        <v>0</v>
      </c>
    </row>
    <row r="191" spans="1:19" ht="20.100000000000001" customHeight="1" thickTop="1" thickBot="1" x14ac:dyDescent="0.25">
      <c r="A191" s="1" t="s">
        <v>627</v>
      </c>
      <c r="B191" s="7" t="s">
        <v>628</v>
      </c>
      <c r="C191" s="55" t="s">
        <v>629</v>
      </c>
      <c r="D191" s="55" t="s">
        <v>629</v>
      </c>
      <c r="E191" s="7" t="s">
        <v>1</v>
      </c>
      <c r="F191" t="s">
        <v>8948</v>
      </c>
      <c r="G191" s="6" t="s">
        <v>1</v>
      </c>
      <c r="H191" s="49" t="s">
        <v>8953</v>
      </c>
      <c r="I191" s="43" t="s">
        <v>421</v>
      </c>
      <c r="J191" s="43" t="s">
        <v>421</v>
      </c>
      <c r="K191" s="23" t="s">
        <v>95</v>
      </c>
      <c r="L191" s="59" t="s">
        <v>8956</v>
      </c>
      <c r="M191" s="7" t="s">
        <v>630</v>
      </c>
      <c r="N191" s="7"/>
      <c r="O191" s="11" t="s">
        <v>26</v>
      </c>
      <c r="P191" s="49" t="s">
        <v>0</v>
      </c>
      <c r="Q191" s="7" t="s">
        <v>377</v>
      </c>
      <c r="R191" s="7">
        <v>606245284</v>
      </c>
      <c r="S191" s="49">
        <v>0</v>
      </c>
    </row>
    <row r="192" spans="1:19" ht="20.100000000000001" customHeight="1" thickTop="1" thickBot="1" x14ac:dyDescent="0.25">
      <c r="A192" s="1" t="s">
        <v>631</v>
      </c>
      <c r="B192" s="7" t="s">
        <v>632</v>
      </c>
      <c r="C192" s="55" t="s">
        <v>1</v>
      </c>
      <c r="D192" s="55">
        <v>0</v>
      </c>
      <c r="E192" s="7" t="s">
        <v>1</v>
      </c>
      <c r="F192" t="s">
        <v>8948</v>
      </c>
      <c r="G192" s="6" t="s">
        <v>1</v>
      </c>
      <c r="H192" s="49" t="s">
        <v>8953</v>
      </c>
      <c r="I192" s="43" t="s">
        <v>421</v>
      </c>
      <c r="J192" s="43" t="s">
        <v>421</v>
      </c>
      <c r="K192" s="23" t="s">
        <v>95</v>
      </c>
      <c r="L192" s="59" t="s">
        <v>8956</v>
      </c>
      <c r="M192" s="7" t="s">
        <v>508</v>
      </c>
      <c r="N192" s="7"/>
      <c r="O192" s="11" t="s">
        <v>26</v>
      </c>
      <c r="P192" s="49" t="s">
        <v>0</v>
      </c>
      <c r="Q192" s="7"/>
      <c r="R192" s="7">
        <v>606249481</v>
      </c>
      <c r="S192" s="49">
        <v>0</v>
      </c>
    </row>
    <row r="193" spans="1:19" ht="20.100000000000001" customHeight="1" thickTop="1" thickBot="1" x14ac:dyDescent="0.25">
      <c r="A193" s="1" t="s">
        <v>633</v>
      </c>
      <c r="B193" s="7" t="s">
        <v>632</v>
      </c>
      <c r="C193" s="55" t="s">
        <v>634</v>
      </c>
      <c r="D193" s="55" t="s">
        <v>634</v>
      </c>
      <c r="E193" s="7" t="s">
        <v>1</v>
      </c>
      <c r="F193" t="s">
        <v>8948</v>
      </c>
      <c r="G193" s="6" t="s">
        <v>1</v>
      </c>
      <c r="H193" s="49" t="s">
        <v>8953</v>
      </c>
      <c r="I193" s="43" t="s">
        <v>421</v>
      </c>
      <c r="J193" s="43" t="s">
        <v>421</v>
      </c>
      <c r="K193" s="23" t="s">
        <v>95</v>
      </c>
      <c r="L193" s="59" t="s">
        <v>8956</v>
      </c>
      <c r="M193" s="7" t="s">
        <v>635</v>
      </c>
      <c r="N193" s="7"/>
      <c r="O193" s="11" t="s">
        <v>26</v>
      </c>
      <c r="P193" s="49" t="s">
        <v>0</v>
      </c>
      <c r="Q193" s="7"/>
      <c r="R193" s="7">
        <v>606250341</v>
      </c>
      <c r="S193" s="49">
        <v>0</v>
      </c>
    </row>
    <row r="194" spans="1:19" ht="20.100000000000001" customHeight="1" thickTop="1" thickBot="1" x14ac:dyDescent="0.25">
      <c r="A194" s="1" t="s">
        <v>636</v>
      </c>
      <c r="B194" s="7" t="s">
        <v>637</v>
      </c>
      <c r="C194" s="55" t="s">
        <v>1</v>
      </c>
      <c r="D194" s="55">
        <v>0</v>
      </c>
      <c r="E194" s="7" t="s">
        <v>1</v>
      </c>
      <c r="F194" t="s">
        <v>8948</v>
      </c>
      <c r="G194" s="6" t="s">
        <v>1</v>
      </c>
      <c r="H194" s="49" t="s">
        <v>8953</v>
      </c>
      <c r="I194" s="43" t="s">
        <v>421</v>
      </c>
      <c r="J194" s="43" t="s">
        <v>421</v>
      </c>
      <c r="K194" s="23" t="s">
        <v>95</v>
      </c>
      <c r="L194" s="59" t="s">
        <v>8956</v>
      </c>
      <c r="M194" s="7" t="s">
        <v>97</v>
      </c>
      <c r="N194" s="7"/>
      <c r="O194" s="11" t="s">
        <v>26</v>
      </c>
      <c r="P194" s="49" t="s">
        <v>0</v>
      </c>
      <c r="Q194" s="7"/>
      <c r="R194" s="7">
        <v>606251333</v>
      </c>
      <c r="S194" s="49">
        <v>0</v>
      </c>
    </row>
    <row r="195" spans="1:19" ht="20.100000000000001" customHeight="1" thickTop="1" thickBot="1" x14ac:dyDescent="0.25">
      <c r="A195" s="1" t="s">
        <v>638</v>
      </c>
      <c r="B195" s="7" t="s">
        <v>639</v>
      </c>
      <c r="C195" s="55" t="s">
        <v>640</v>
      </c>
      <c r="D195" s="55" t="s">
        <v>640</v>
      </c>
      <c r="E195" s="7" t="s">
        <v>1</v>
      </c>
      <c r="F195" t="s">
        <v>8948</v>
      </c>
      <c r="G195" s="6" t="s">
        <v>1</v>
      </c>
      <c r="H195" s="49" t="s">
        <v>8953</v>
      </c>
      <c r="I195" s="43" t="s">
        <v>421</v>
      </c>
      <c r="J195" s="43" t="s">
        <v>421</v>
      </c>
      <c r="K195" s="23" t="s">
        <v>95</v>
      </c>
      <c r="L195" s="59" t="s">
        <v>8956</v>
      </c>
      <c r="M195" s="7" t="s">
        <v>641</v>
      </c>
      <c r="N195" s="7"/>
      <c r="O195" s="11" t="s">
        <v>26</v>
      </c>
      <c r="P195" s="49" t="s">
        <v>0</v>
      </c>
      <c r="Q195" s="7"/>
      <c r="R195" s="7">
        <v>606252702</v>
      </c>
      <c r="S195" s="49">
        <v>0</v>
      </c>
    </row>
    <row r="196" spans="1:19" ht="20.100000000000001" customHeight="1" thickTop="1" thickBot="1" x14ac:dyDescent="0.25">
      <c r="A196" s="1" t="s">
        <v>642</v>
      </c>
      <c r="B196" s="7" t="s">
        <v>643</v>
      </c>
      <c r="C196" s="55" t="s">
        <v>644</v>
      </c>
      <c r="D196" s="55" t="s">
        <v>644</v>
      </c>
      <c r="E196" s="7" t="s">
        <v>1</v>
      </c>
      <c r="F196" t="s">
        <v>8948</v>
      </c>
      <c r="G196" s="6" t="s">
        <v>1</v>
      </c>
      <c r="H196" s="49" t="s">
        <v>8953</v>
      </c>
      <c r="I196" s="43" t="s">
        <v>421</v>
      </c>
      <c r="J196" s="43" t="s">
        <v>421</v>
      </c>
      <c r="K196" s="23" t="s">
        <v>95</v>
      </c>
      <c r="L196" s="59" t="s">
        <v>8956</v>
      </c>
      <c r="M196" s="7" t="s">
        <v>645</v>
      </c>
      <c r="N196" s="7"/>
      <c r="O196" s="11" t="s">
        <v>26</v>
      </c>
      <c r="P196" s="49" t="s">
        <v>0</v>
      </c>
      <c r="Q196" s="7"/>
      <c r="R196" s="7">
        <v>606256180</v>
      </c>
      <c r="S196" s="49">
        <v>0</v>
      </c>
    </row>
    <row r="197" spans="1:19" ht="20.100000000000001" customHeight="1" thickTop="1" thickBot="1" x14ac:dyDescent="0.25">
      <c r="A197" s="1" t="s">
        <v>646</v>
      </c>
      <c r="B197" s="7" t="s">
        <v>647</v>
      </c>
      <c r="C197" s="55" t="s">
        <v>1</v>
      </c>
      <c r="D197" s="55">
        <v>0</v>
      </c>
      <c r="E197" s="7" t="s">
        <v>1</v>
      </c>
      <c r="F197" t="s">
        <v>8948</v>
      </c>
      <c r="G197" s="6" t="s">
        <v>1</v>
      </c>
      <c r="H197" s="49" t="s">
        <v>8953</v>
      </c>
      <c r="I197" s="43" t="s">
        <v>421</v>
      </c>
      <c r="J197" s="43" t="s">
        <v>421</v>
      </c>
      <c r="K197" s="23" t="s">
        <v>95</v>
      </c>
      <c r="L197" s="59" t="s">
        <v>8956</v>
      </c>
      <c r="M197" s="7" t="s">
        <v>648</v>
      </c>
      <c r="N197" s="7"/>
      <c r="O197" s="11" t="s">
        <v>26</v>
      </c>
      <c r="P197" s="49" t="s">
        <v>0</v>
      </c>
      <c r="Q197" s="7" t="s">
        <v>144</v>
      </c>
      <c r="R197" s="7">
        <v>606259251</v>
      </c>
      <c r="S197" s="49">
        <v>0</v>
      </c>
    </row>
    <row r="198" spans="1:19" ht="20.100000000000001" customHeight="1" thickTop="1" thickBot="1" x14ac:dyDescent="0.25">
      <c r="A198" s="1" t="s">
        <v>649</v>
      </c>
      <c r="B198" s="7" t="s">
        <v>650</v>
      </c>
      <c r="C198" s="55" t="s">
        <v>651</v>
      </c>
      <c r="D198" s="55" t="s">
        <v>651</v>
      </c>
      <c r="E198" s="7" t="s">
        <v>1</v>
      </c>
      <c r="F198" t="s">
        <v>8948</v>
      </c>
      <c r="G198" s="6" t="s">
        <v>1</v>
      </c>
      <c r="H198" s="49" t="s">
        <v>8953</v>
      </c>
      <c r="I198" s="43" t="s">
        <v>421</v>
      </c>
      <c r="J198" s="43" t="s">
        <v>421</v>
      </c>
      <c r="K198" s="23" t="s">
        <v>95</v>
      </c>
      <c r="L198" s="59" t="s">
        <v>8956</v>
      </c>
      <c r="M198" s="7" t="s">
        <v>515</v>
      </c>
      <c r="N198" s="7"/>
      <c r="O198" s="11" t="s">
        <v>26</v>
      </c>
      <c r="P198" s="49" t="s">
        <v>0</v>
      </c>
      <c r="Q198" s="7"/>
      <c r="R198" s="7">
        <v>606260500</v>
      </c>
      <c r="S198" s="49">
        <v>0</v>
      </c>
    </row>
    <row r="199" spans="1:19" ht="20.100000000000001" customHeight="1" thickTop="1" thickBot="1" x14ac:dyDescent="0.25">
      <c r="A199" s="1" t="s">
        <v>652</v>
      </c>
      <c r="B199" s="7" t="s">
        <v>653</v>
      </c>
      <c r="C199" s="55" t="s">
        <v>1</v>
      </c>
      <c r="D199" s="55">
        <v>0</v>
      </c>
      <c r="E199" s="7" t="s">
        <v>1</v>
      </c>
      <c r="F199" t="s">
        <v>8948</v>
      </c>
      <c r="G199" s="6" t="s">
        <v>1</v>
      </c>
      <c r="H199" s="49" t="s">
        <v>8953</v>
      </c>
      <c r="I199" s="43" t="s">
        <v>421</v>
      </c>
      <c r="J199" s="43" t="s">
        <v>421</v>
      </c>
      <c r="K199" s="23" t="s">
        <v>95</v>
      </c>
      <c r="L199" s="59" t="s">
        <v>8956</v>
      </c>
      <c r="M199" s="7" t="s">
        <v>635</v>
      </c>
      <c r="N199" s="7"/>
      <c r="O199" s="11" t="s">
        <v>26</v>
      </c>
      <c r="P199" s="49" t="s">
        <v>0</v>
      </c>
      <c r="Q199" s="7"/>
      <c r="R199" s="7">
        <v>606263108</v>
      </c>
      <c r="S199" s="49">
        <v>0</v>
      </c>
    </row>
    <row r="200" spans="1:19" ht="20.100000000000001" customHeight="1" thickTop="1" thickBot="1" x14ac:dyDescent="0.25">
      <c r="A200" s="1" t="s">
        <v>654</v>
      </c>
      <c r="B200" s="7" t="s">
        <v>655</v>
      </c>
      <c r="C200" s="55" t="s">
        <v>1</v>
      </c>
      <c r="D200" s="55">
        <v>0</v>
      </c>
      <c r="E200" s="7" t="s">
        <v>1</v>
      </c>
      <c r="F200" t="s">
        <v>8948</v>
      </c>
      <c r="G200" s="6" t="s">
        <v>1</v>
      </c>
      <c r="H200" s="49" t="s">
        <v>8953</v>
      </c>
      <c r="I200" s="43" t="s">
        <v>421</v>
      </c>
      <c r="J200" s="43" t="s">
        <v>421</v>
      </c>
      <c r="K200" s="23" t="s">
        <v>95</v>
      </c>
      <c r="L200" s="59" t="s">
        <v>8956</v>
      </c>
      <c r="M200" s="49" t="s">
        <v>8953</v>
      </c>
      <c r="N200" s="7"/>
      <c r="O200" s="11" t="s">
        <v>26</v>
      </c>
      <c r="P200" s="49" t="s">
        <v>0</v>
      </c>
      <c r="Q200" s="7"/>
      <c r="R200" s="7">
        <v>606277773</v>
      </c>
      <c r="S200" s="49">
        <v>0</v>
      </c>
    </row>
    <row r="201" spans="1:19" ht="20.100000000000001" customHeight="1" thickTop="1" thickBot="1" x14ac:dyDescent="0.25">
      <c r="A201" s="1" t="s">
        <v>656</v>
      </c>
      <c r="B201" s="7" t="s">
        <v>657</v>
      </c>
      <c r="C201" s="55" t="s">
        <v>658</v>
      </c>
      <c r="D201" s="55" t="s">
        <v>658</v>
      </c>
      <c r="E201" s="7" t="s">
        <v>1</v>
      </c>
      <c r="F201" t="s">
        <v>8948</v>
      </c>
      <c r="G201" s="6" t="s">
        <v>1</v>
      </c>
      <c r="H201" s="49" t="s">
        <v>8953</v>
      </c>
      <c r="I201" s="43" t="s">
        <v>421</v>
      </c>
      <c r="J201" s="43" t="s">
        <v>421</v>
      </c>
      <c r="K201" s="23" t="s">
        <v>95</v>
      </c>
      <c r="L201" s="59" t="s">
        <v>8956</v>
      </c>
      <c r="M201" s="7" t="s">
        <v>515</v>
      </c>
      <c r="N201" s="7"/>
      <c r="O201" s="11" t="s">
        <v>26</v>
      </c>
      <c r="P201" s="49" t="s">
        <v>0</v>
      </c>
      <c r="Q201" s="7"/>
      <c r="R201" s="7">
        <v>606279108</v>
      </c>
      <c r="S201" s="49">
        <v>0</v>
      </c>
    </row>
    <row r="202" spans="1:19" ht="20.100000000000001" customHeight="1" thickTop="1" thickBot="1" x14ac:dyDescent="0.25">
      <c r="A202" s="1" t="s">
        <v>659</v>
      </c>
      <c r="B202" s="7" t="s">
        <v>660</v>
      </c>
      <c r="C202" s="55" t="s">
        <v>661</v>
      </c>
      <c r="D202" s="55" t="s">
        <v>661</v>
      </c>
      <c r="E202" s="7" t="s">
        <v>1</v>
      </c>
      <c r="F202" t="s">
        <v>8948</v>
      </c>
      <c r="G202" s="6" t="s">
        <v>1</v>
      </c>
      <c r="H202" s="49" t="s">
        <v>8953</v>
      </c>
      <c r="I202" s="43" t="s">
        <v>421</v>
      </c>
      <c r="J202" s="43" t="s">
        <v>421</v>
      </c>
      <c r="K202" s="23" t="s">
        <v>95</v>
      </c>
      <c r="L202" s="59" t="s">
        <v>8956</v>
      </c>
      <c r="M202" s="7" t="s">
        <v>27</v>
      </c>
      <c r="N202" s="7"/>
      <c r="O202" s="11" t="s">
        <v>26</v>
      </c>
      <c r="P202" s="49" t="s">
        <v>0</v>
      </c>
      <c r="Q202" s="7"/>
      <c r="R202" s="7">
        <v>606280507</v>
      </c>
      <c r="S202" s="49">
        <v>0</v>
      </c>
    </row>
    <row r="203" spans="1:19" ht="20.100000000000001" customHeight="1" thickTop="1" thickBot="1" x14ac:dyDescent="0.25">
      <c r="A203" s="1" t="s">
        <v>662</v>
      </c>
      <c r="B203" s="7" t="s">
        <v>663</v>
      </c>
      <c r="C203" s="55" t="s">
        <v>664</v>
      </c>
      <c r="D203" s="55" t="s">
        <v>664</v>
      </c>
      <c r="E203" s="7" t="s">
        <v>1</v>
      </c>
      <c r="F203" t="s">
        <v>8948</v>
      </c>
      <c r="G203" s="6" t="s">
        <v>1</v>
      </c>
      <c r="H203" s="49" t="s">
        <v>8953</v>
      </c>
      <c r="I203" s="43" t="s">
        <v>421</v>
      </c>
      <c r="J203" s="43" t="s">
        <v>421</v>
      </c>
      <c r="K203" s="23" t="s">
        <v>95</v>
      </c>
      <c r="L203" s="59" t="s">
        <v>8956</v>
      </c>
      <c r="M203" s="7" t="s">
        <v>665</v>
      </c>
      <c r="N203" s="7"/>
      <c r="O203" s="11" t="s">
        <v>26</v>
      </c>
      <c r="P203" s="49" t="s">
        <v>0</v>
      </c>
      <c r="Q203" s="7"/>
      <c r="R203" s="7">
        <v>606281987</v>
      </c>
      <c r="S203" s="49">
        <v>0</v>
      </c>
    </row>
    <row r="204" spans="1:19" ht="20.100000000000001" customHeight="1" thickTop="1" thickBot="1" x14ac:dyDescent="0.25">
      <c r="A204" s="1" t="s">
        <v>666</v>
      </c>
      <c r="B204" s="7" t="s">
        <v>667</v>
      </c>
      <c r="C204" s="55" t="s">
        <v>668</v>
      </c>
      <c r="D204" s="55" t="s">
        <v>668</v>
      </c>
      <c r="E204" s="7" t="s">
        <v>1</v>
      </c>
      <c r="F204" t="s">
        <v>8948</v>
      </c>
      <c r="G204" s="6" t="s">
        <v>1</v>
      </c>
      <c r="H204" s="49" t="s">
        <v>8953</v>
      </c>
      <c r="I204" s="43" t="s">
        <v>421</v>
      </c>
      <c r="J204" s="43" t="s">
        <v>421</v>
      </c>
      <c r="K204" s="23" t="s">
        <v>95</v>
      </c>
      <c r="L204" s="59" t="s">
        <v>8956</v>
      </c>
      <c r="M204" s="7" t="s">
        <v>635</v>
      </c>
      <c r="N204" s="7"/>
      <c r="O204" s="11" t="s">
        <v>26</v>
      </c>
      <c r="P204" s="49" t="s">
        <v>0</v>
      </c>
      <c r="Q204" s="7"/>
      <c r="R204" s="7">
        <v>606283791</v>
      </c>
      <c r="S204" s="49">
        <v>0</v>
      </c>
    </row>
    <row r="205" spans="1:19" ht="20.100000000000001" customHeight="1" thickTop="1" thickBot="1" x14ac:dyDescent="0.25">
      <c r="A205" s="1" t="s">
        <v>539</v>
      </c>
      <c r="B205" s="7" t="s">
        <v>669</v>
      </c>
      <c r="C205" s="55" t="s">
        <v>670</v>
      </c>
      <c r="D205" s="55" t="s">
        <v>670</v>
      </c>
      <c r="E205" s="7" t="s">
        <v>1</v>
      </c>
      <c r="F205" t="s">
        <v>8948</v>
      </c>
      <c r="G205" s="6" t="s">
        <v>1</v>
      </c>
      <c r="H205" s="49" t="s">
        <v>8953</v>
      </c>
      <c r="I205" s="43" t="s">
        <v>421</v>
      </c>
      <c r="J205" s="43" t="s">
        <v>421</v>
      </c>
      <c r="K205" s="23" t="s">
        <v>95</v>
      </c>
      <c r="L205" s="59" t="s">
        <v>8956</v>
      </c>
      <c r="M205" s="7" t="s">
        <v>529</v>
      </c>
      <c r="N205" s="7"/>
      <c r="O205" s="11" t="s">
        <v>26</v>
      </c>
      <c r="P205" s="49" t="s">
        <v>0</v>
      </c>
      <c r="Q205" s="7" t="s">
        <v>377</v>
      </c>
      <c r="R205" s="7">
        <v>606286447</v>
      </c>
      <c r="S205" s="49">
        <v>0</v>
      </c>
    </row>
    <row r="206" spans="1:19" ht="20.100000000000001" customHeight="1" thickTop="1" thickBot="1" x14ac:dyDescent="0.25">
      <c r="A206" s="1" t="s">
        <v>671</v>
      </c>
      <c r="B206" s="7" t="s">
        <v>672</v>
      </c>
      <c r="C206" s="55" t="s">
        <v>673</v>
      </c>
      <c r="D206" s="55" t="s">
        <v>673</v>
      </c>
      <c r="E206" s="7" t="s">
        <v>1</v>
      </c>
      <c r="F206" t="s">
        <v>8948</v>
      </c>
      <c r="G206" s="6" t="s">
        <v>1</v>
      </c>
      <c r="H206" s="49" t="s">
        <v>8953</v>
      </c>
      <c r="I206" s="43" t="s">
        <v>421</v>
      </c>
      <c r="J206" s="43" t="s">
        <v>421</v>
      </c>
      <c r="K206" s="23" t="s">
        <v>95</v>
      </c>
      <c r="L206" s="59" t="s">
        <v>8956</v>
      </c>
      <c r="M206" s="7" t="s">
        <v>674</v>
      </c>
      <c r="N206" s="7"/>
      <c r="O206" s="11" t="s">
        <v>26</v>
      </c>
      <c r="P206" s="49" t="s">
        <v>0</v>
      </c>
      <c r="Q206" s="7" t="s">
        <v>377</v>
      </c>
      <c r="R206" s="7">
        <v>606288312</v>
      </c>
      <c r="S206" s="49">
        <v>0</v>
      </c>
    </row>
    <row r="207" spans="1:19" ht="20.100000000000001" customHeight="1" thickTop="1" thickBot="1" x14ac:dyDescent="0.25">
      <c r="A207" s="1" t="s">
        <v>675</v>
      </c>
      <c r="B207" s="7" t="s">
        <v>676</v>
      </c>
      <c r="C207" s="55" t="s">
        <v>677</v>
      </c>
      <c r="D207" s="55" t="s">
        <v>677</v>
      </c>
      <c r="E207" s="7" t="s">
        <v>1</v>
      </c>
      <c r="F207" t="s">
        <v>8948</v>
      </c>
      <c r="G207" s="6" t="s">
        <v>1</v>
      </c>
      <c r="H207" s="49" t="s">
        <v>8953</v>
      </c>
      <c r="I207" s="43" t="s">
        <v>421</v>
      </c>
      <c r="J207" s="43" t="s">
        <v>421</v>
      </c>
      <c r="K207" s="23" t="s">
        <v>95</v>
      </c>
      <c r="L207" s="59" t="s">
        <v>8956</v>
      </c>
      <c r="M207" s="7" t="s">
        <v>674</v>
      </c>
      <c r="N207" s="7"/>
      <c r="O207" s="11" t="s">
        <v>26</v>
      </c>
      <c r="P207" s="49" t="s">
        <v>0</v>
      </c>
      <c r="Q207" s="7" t="s">
        <v>377</v>
      </c>
      <c r="R207" s="7">
        <v>606519072</v>
      </c>
      <c r="S207" s="49">
        <v>0</v>
      </c>
    </row>
    <row r="208" spans="1:19" ht="20.100000000000001" customHeight="1" thickTop="1" thickBot="1" x14ac:dyDescent="0.25">
      <c r="A208" s="1" t="s">
        <v>678</v>
      </c>
      <c r="B208" s="7" t="s">
        <v>679</v>
      </c>
      <c r="C208" s="55" t="s">
        <v>680</v>
      </c>
      <c r="D208" s="55" t="s">
        <v>680</v>
      </c>
      <c r="E208" s="7" t="s">
        <v>1</v>
      </c>
      <c r="F208" t="s">
        <v>8948</v>
      </c>
      <c r="G208" s="6" t="s">
        <v>1</v>
      </c>
      <c r="H208" s="49" t="s">
        <v>8953</v>
      </c>
      <c r="I208" s="43" t="s">
        <v>421</v>
      </c>
      <c r="J208" s="43" t="s">
        <v>421</v>
      </c>
      <c r="K208" s="23" t="s">
        <v>95</v>
      </c>
      <c r="L208" s="59" t="s">
        <v>8956</v>
      </c>
      <c r="M208" s="7" t="s">
        <v>681</v>
      </c>
      <c r="N208" s="7"/>
      <c r="O208" s="11" t="s">
        <v>26</v>
      </c>
      <c r="P208" s="49" t="s">
        <v>0</v>
      </c>
      <c r="Q208" s="7" t="s">
        <v>377</v>
      </c>
      <c r="R208" s="7">
        <v>606520840</v>
      </c>
      <c r="S208" s="49">
        <v>0</v>
      </c>
    </row>
    <row r="209" spans="1:19" ht="20.100000000000001" customHeight="1" thickTop="1" thickBot="1" x14ac:dyDescent="0.25">
      <c r="A209" s="1" t="s">
        <v>682</v>
      </c>
      <c r="B209" s="7" t="s">
        <v>683</v>
      </c>
      <c r="C209" s="55" t="s">
        <v>684</v>
      </c>
      <c r="D209" s="55" t="s">
        <v>684</v>
      </c>
      <c r="E209" s="7" t="s">
        <v>1</v>
      </c>
      <c r="F209" t="s">
        <v>8948</v>
      </c>
      <c r="G209" s="6" t="s">
        <v>1</v>
      </c>
      <c r="H209" s="49" t="s">
        <v>8953</v>
      </c>
      <c r="I209" s="43" t="s">
        <v>421</v>
      </c>
      <c r="J209" s="43" t="s">
        <v>421</v>
      </c>
      <c r="K209" s="23" t="s">
        <v>95</v>
      </c>
      <c r="L209" s="59" t="s">
        <v>8956</v>
      </c>
      <c r="M209" s="7" t="s">
        <v>685</v>
      </c>
      <c r="N209" s="7"/>
      <c r="O209" s="11" t="s">
        <v>26</v>
      </c>
      <c r="P209" s="49" t="s">
        <v>0</v>
      </c>
      <c r="Q209" s="7" t="s">
        <v>377</v>
      </c>
      <c r="R209" s="7">
        <v>606526275</v>
      </c>
      <c r="S209" s="49">
        <v>0</v>
      </c>
    </row>
    <row r="210" spans="1:19" ht="20.100000000000001" customHeight="1" thickTop="1" thickBot="1" x14ac:dyDescent="0.25">
      <c r="A210" s="1" t="s">
        <v>686</v>
      </c>
      <c r="B210" s="7" t="s">
        <v>687</v>
      </c>
      <c r="C210" s="55" t="s">
        <v>1</v>
      </c>
      <c r="D210" s="55">
        <v>0</v>
      </c>
      <c r="E210" s="7" t="s">
        <v>1</v>
      </c>
      <c r="F210" t="s">
        <v>8948</v>
      </c>
      <c r="G210" s="6" t="s">
        <v>1</v>
      </c>
      <c r="H210" s="49" t="s">
        <v>8953</v>
      </c>
      <c r="I210" s="43" t="s">
        <v>421</v>
      </c>
      <c r="J210" s="43" t="s">
        <v>421</v>
      </c>
      <c r="K210" s="23" t="s">
        <v>95</v>
      </c>
      <c r="L210" s="59" t="s">
        <v>8956</v>
      </c>
      <c r="M210" s="7" t="s">
        <v>27</v>
      </c>
      <c r="N210" s="7"/>
      <c r="O210" s="11" t="s">
        <v>26</v>
      </c>
      <c r="P210" s="49" t="s">
        <v>0</v>
      </c>
      <c r="Q210" s="7"/>
      <c r="R210" s="7">
        <v>606528184</v>
      </c>
      <c r="S210" s="49">
        <v>0</v>
      </c>
    </row>
    <row r="211" spans="1:19" ht="20.100000000000001" customHeight="1" thickTop="1" thickBot="1" x14ac:dyDescent="0.25">
      <c r="A211" s="1" t="s">
        <v>688</v>
      </c>
      <c r="B211" s="7" t="s">
        <v>689</v>
      </c>
      <c r="C211" s="55" t="s">
        <v>690</v>
      </c>
      <c r="D211" s="55" t="s">
        <v>690</v>
      </c>
      <c r="E211" s="7" t="s">
        <v>1</v>
      </c>
      <c r="F211" t="s">
        <v>8948</v>
      </c>
      <c r="G211" s="6" t="s">
        <v>1</v>
      </c>
      <c r="H211" s="49" t="s">
        <v>8953</v>
      </c>
      <c r="I211" s="43" t="s">
        <v>421</v>
      </c>
      <c r="J211" s="43" t="s">
        <v>421</v>
      </c>
      <c r="K211" s="23" t="s">
        <v>95</v>
      </c>
      <c r="L211" s="59" t="s">
        <v>8956</v>
      </c>
      <c r="M211" s="7" t="s">
        <v>377</v>
      </c>
      <c r="N211" s="7"/>
      <c r="O211" s="11" t="s">
        <v>26</v>
      </c>
      <c r="P211" s="49" t="s">
        <v>0</v>
      </c>
      <c r="Q211" s="7"/>
      <c r="R211" s="7">
        <v>606529160</v>
      </c>
      <c r="S211" s="49">
        <v>0</v>
      </c>
    </row>
    <row r="212" spans="1:19" ht="20.100000000000001" customHeight="1" thickTop="1" thickBot="1" x14ac:dyDescent="0.25">
      <c r="A212" s="1" t="s">
        <v>691</v>
      </c>
      <c r="B212" s="7" t="s">
        <v>692</v>
      </c>
      <c r="C212" s="55" t="s">
        <v>693</v>
      </c>
      <c r="D212" s="55" t="s">
        <v>693</v>
      </c>
      <c r="E212" s="7" t="s">
        <v>1</v>
      </c>
      <c r="F212" t="s">
        <v>8948</v>
      </c>
      <c r="G212" s="6" t="s">
        <v>1</v>
      </c>
      <c r="H212" s="49" t="s">
        <v>8953</v>
      </c>
      <c r="I212" s="43" t="s">
        <v>421</v>
      </c>
      <c r="J212" s="43" t="s">
        <v>421</v>
      </c>
      <c r="K212" s="23" t="s">
        <v>95</v>
      </c>
      <c r="L212" s="59" t="s">
        <v>8956</v>
      </c>
      <c r="M212" s="7" t="s">
        <v>546</v>
      </c>
      <c r="N212" s="7"/>
      <c r="O212" s="11" t="s">
        <v>26</v>
      </c>
      <c r="P212" s="49" t="s">
        <v>0</v>
      </c>
      <c r="Q212" s="7" t="s">
        <v>377</v>
      </c>
      <c r="R212" s="7">
        <v>606532423</v>
      </c>
      <c r="S212" s="49">
        <v>0</v>
      </c>
    </row>
    <row r="213" spans="1:19" ht="20.100000000000001" customHeight="1" thickTop="1" thickBot="1" x14ac:dyDescent="0.25">
      <c r="A213" s="1" t="s">
        <v>694</v>
      </c>
      <c r="B213" s="7" t="s">
        <v>695</v>
      </c>
      <c r="C213" s="55" t="s">
        <v>696</v>
      </c>
      <c r="D213" s="55" t="s">
        <v>696</v>
      </c>
      <c r="E213" s="7" t="s">
        <v>1</v>
      </c>
      <c r="F213" t="s">
        <v>8948</v>
      </c>
      <c r="G213" s="6" t="s">
        <v>1</v>
      </c>
      <c r="H213" s="49" t="s">
        <v>8953</v>
      </c>
      <c r="I213" s="43" t="s">
        <v>421</v>
      </c>
      <c r="J213" s="43" t="s">
        <v>421</v>
      </c>
      <c r="K213" s="23" t="s">
        <v>95</v>
      </c>
      <c r="L213" s="59" t="s">
        <v>8956</v>
      </c>
      <c r="M213" s="49" t="s">
        <v>8953</v>
      </c>
      <c r="N213" s="7"/>
      <c r="O213" s="11" t="s">
        <v>26</v>
      </c>
      <c r="P213" s="49" t="s">
        <v>0</v>
      </c>
      <c r="Q213" s="7" t="s">
        <v>27</v>
      </c>
      <c r="R213" s="7">
        <v>609857449</v>
      </c>
      <c r="S213" s="49">
        <v>0</v>
      </c>
    </row>
    <row r="214" spans="1:19" ht="20.100000000000001" customHeight="1" thickTop="1" thickBot="1" x14ac:dyDescent="0.25">
      <c r="A214" s="1" t="s">
        <v>697</v>
      </c>
      <c r="B214" s="7" t="s">
        <v>698</v>
      </c>
      <c r="C214" s="55" t="s">
        <v>699</v>
      </c>
      <c r="D214" s="55" t="s">
        <v>699</v>
      </c>
      <c r="E214" s="7" t="s">
        <v>1</v>
      </c>
      <c r="F214" t="s">
        <v>8948</v>
      </c>
      <c r="G214" s="6" t="s">
        <v>1</v>
      </c>
      <c r="H214" s="49" t="s">
        <v>8953</v>
      </c>
      <c r="I214" s="43" t="s">
        <v>421</v>
      </c>
      <c r="J214" s="43" t="s">
        <v>421</v>
      </c>
      <c r="K214" s="23" t="s">
        <v>95</v>
      </c>
      <c r="L214" s="59" t="s">
        <v>8956</v>
      </c>
      <c r="M214" s="7" t="s">
        <v>700</v>
      </c>
      <c r="N214" s="7"/>
      <c r="O214" s="11" t="s">
        <v>26</v>
      </c>
      <c r="P214" s="49" t="s">
        <v>0</v>
      </c>
      <c r="Q214" s="7"/>
      <c r="R214" s="7">
        <v>609858103</v>
      </c>
      <c r="S214" s="49">
        <v>0</v>
      </c>
    </row>
    <row r="215" spans="1:19" ht="20.100000000000001" customHeight="1" thickTop="1" thickBot="1" x14ac:dyDescent="0.25">
      <c r="A215" s="1" t="s">
        <v>701</v>
      </c>
      <c r="B215" s="7" t="s">
        <v>702</v>
      </c>
      <c r="C215" s="55" t="s">
        <v>703</v>
      </c>
      <c r="D215" s="55" t="s">
        <v>703</v>
      </c>
      <c r="E215" s="7" t="s">
        <v>1</v>
      </c>
      <c r="F215" t="s">
        <v>8948</v>
      </c>
      <c r="G215" s="6" t="s">
        <v>1</v>
      </c>
      <c r="H215" s="49" t="s">
        <v>8953</v>
      </c>
      <c r="I215" s="43" t="s">
        <v>421</v>
      </c>
      <c r="J215" s="43" t="s">
        <v>421</v>
      </c>
      <c r="K215" s="23" t="s">
        <v>95</v>
      </c>
      <c r="L215" s="59" t="s">
        <v>8956</v>
      </c>
      <c r="M215" s="7" t="s">
        <v>704</v>
      </c>
      <c r="N215" s="7"/>
      <c r="O215" s="11" t="s">
        <v>26</v>
      </c>
      <c r="P215" s="49" t="s">
        <v>0</v>
      </c>
      <c r="Q215" s="7"/>
      <c r="R215" s="7">
        <v>609858738</v>
      </c>
      <c r="S215" s="49">
        <v>0</v>
      </c>
    </row>
    <row r="216" spans="1:19" ht="20.100000000000001" customHeight="1" thickTop="1" thickBot="1" x14ac:dyDescent="0.25">
      <c r="A216" s="1" t="s">
        <v>705</v>
      </c>
      <c r="B216" s="7" t="s">
        <v>706</v>
      </c>
      <c r="C216" s="55" t="s">
        <v>707</v>
      </c>
      <c r="D216" s="55" t="s">
        <v>707</v>
      </c>
      <c r="E216" s="7" t="s">
        <v>1</v>
      </c>
      <c r="F216" t="s">
        <v>8948</v>
      </c>
      <c r="G216" s="6" t="s">
        <v>1</v>
      </c>
      <c r="H216" s="49" t="s">
        <v>8953</v>
      </c>
      <c r="I216" s="43" t="s">
        <v>421</v>
      </c>
      <c r="J216" s="43" t="s">
        <v>421</v>
      </c>
      <c r="K216" s="23" t="s">
        <v>95</v>
      </c>
      <c r="L216" s="59" t="s">
        <v>8956</v>
      </c>
      <c r="M216" s="7" t="s">
        <v>27</v>
      </c>
      <c r="N216" s="7"/>
      <c r="O216" s="11" t="s">
        <v>26</v>
      </c>
      <c r="P216" s="49" t="s">
        <v>0</v>
      </c>
      <c r="Q216" s="7"/>
      <c r="R216" s="7">
        <v>609859440</v>
      </c>
      <c r="S216" s="49">
        <v>0</v>
      </c>
    </row>
    <row r="217" spans="1:19" ht="20.100000000000001" customHeight="1" thickTop="1" thickBot="1" x14ac:dyDescent="0.25">
      <c r="A217" s="1" t="s">
        <v>708</v>
      </c>
      <c r="B217" s="7" t="s">
        <v>709</v>
      </c>
      <c r="C217" s="55" t="s">
        <v>710</v>
      </c>
      <c r="D217" s="55" t="s">
        <v>710</v>
      </c>
      <c r="E217" s="7" t="s">
        <v>1</v>
      </c>
      <c r="F217" t="s">
        <v>8948</v>
      </c>
      <c r="G217" s="6" t="s">
        <v>1</v>
      </c>
      <c r="H217" s="49" t="s">
        <v>8953</v>
      </c>
      <c r="I217" s="43" t="s">
        <v>421</v>
      </c>
      <c r="J217" s="43" t="s">
        <v>421</v>
      </c>
      <c r="K217" s="23" t="s">
        <v>95</v>
      </c>
      <c r="L217" s="59" t="s">
        <v>8956</v>
      </c>
      <c r="M217" s="7" t="s">
        <v>97</v>
      </c>
      <c r="N217" s="7"/>
      <c r="O217" s="11" t="s">
        <v>26</v>
      </c>
      <c r="P217" s="49" t="s">
        <v>0</v>
      </c>
      <c r="Q217" s="7"/>
      <c r="R217" s="7">
        <v>609862856</v>
      </c>
      <c r="S217" s="49">
        <v>0</v>
      </c>
    </row>
    <row r="218" spans="1:19" ht="20.100000000000001" customHeight="1" thickTop="1" thickBot="1" x14ac:dyDescent="0.25">
      <c r="A218" s="1" t="s">
        <v>711</v>
      </c>
      <c r="B218" s="7" t="s">
        <v>712</v>
      </c>
      <c r="C218" s="55" t="s">
        <v>713</v>
      </c>
      <c r="D218" s="55" t="s">
        <v>713</v>
      </c>
      <c r="E218" s="7" t="s">
        <v>1</v>
      </c>
      <c r="F218" t="s">
        <v>8948</v>
      </c>
      <c r="G218" s="6" t="s">
        <v>1</v>
      </c>
      <c r="H218" s="49" t="s">
        <v>8953</v>
      </c>
      <c r="I218" s="43" t="s">
        <v>421</v>
      </c>
      <c r="J218" s="43" t="s">
        <v>421</v>
      </c>
      <c r="K218" s="23" t="s">
        <v>95</v>
      </c>
      <c r="L218" s="59" t="s">
        <v>8956</v>
      </c>
      <c r="M218" s="7" t="s">
        <v>104</v>
      </c>
      <c r="N218" s="7"/>
      <c r="O218" s="11" t="s">
        <v>26</v>
      </c>
      <c r="P218" s="49" t="s">
        <v>0</v>
      </c>
      <c r="Q218" s="7"/>
      <c r="R218" s="7">
        <v>609863392</v>
      </c>
      <c r="S218" s="49">
        <v>0</v>
      </c>
    </row>
    <row r="219" spans="1:19" ht="20.100000000000001" customHeight="1" thickTop="1" thickBot="1" x14ac:dyDescent="0.25">
      <c r="A219" s="1" t="s">
        <v>714</v>
      </c>
      <c r="B219" s="7" t="s">
        <v>715</v>
      </c>
      <c r="C219" s="55" t="s">
        <v>716</v>
      </c>
      <c r="D219" s="55" t="s">
        <v>716</v>
      </c>
      <c r="E219" s="7" t="s">
        <v>1</v>
      </c>
      <c r="F219" t="s">
        <v>8948</v>
      </c>
      <c r="G219" s="6" t="s">
        <v>1</v>
      </c>
      <c r="H219" s="49" t="s">
        <v>8953</v>
      </c>
      <c r="I219" s="43" t="s">
        <v>421</v>
      </c>
      <c r="J219" s="43" t="s">
        <v>421</v>
      </c>
      <c r="K219" s="23" t="s">
        <v>95</v>
      </c>
      <c r="L219" s="59" t="s">
        <v>8956</v>
      </c>
      <c r="M219" s="7" t="s">
        <v>717</v>
      </c>
      <c r="N219" s="7"/>
      <c r="O219" s="11" t="s">
        <v>26</v>
      </c>
      <c r="P219" s="49" t="s">
        <v>0</v>
      </c>
      <c r="Q219" s="7"/>
      <c r="R219" s="7">
        <v>609864058</v>
      </c>
      <c r="S219" s="49">
        <v>0</v>
      </c>
    </row>
    <row r="220" spans="1:19" ht="20.100000000000001" customHeight="1" thickTop="1" thickBot="1" x14ac:dyDescent="0.25">
      <c r="A220" s="1" t="s">
        <v>718</v>
      </c>
      <c r="B220" s="7" t="s">
        <v>719</v>
      </c>
      <c r="C220" s="55" t="s">
        <v>1</v>
      </c>
      <c r="D220" s="55">
        <v>0</v>
      </c>
      <c r="E220" s="7" t="s">
        <v>1</v>
      </c>
      <c r="F220" t="s">
        <v>8948</v>
      </c>
      <c r="G220" s="6" t="s">
        <v>1</v>
      </c>
      <c r="H220" s="49" t="s">
        <v>8953</v>
      </c>
      <c r="I220" s="43" t="s">
        <v>421</v>
      </c>
      <c r="J220" s="43" t="s">
        <v>421</v>
      </c>
      <c r="K220" s="23" t="s">
        <v>95</v>
      </c>
      <c r="L220" s="59" t="s">
        <v>8956</v>
      </c>
      <c r="M220" s="7" t="s">
        <v>720</v>
      </c>
      <c r="N220" s="7"/>
      <c r="O220" s="11" t="s">
        <v>26</v>
      </c>
      <c r="P220" s="49" t="s">
        <v>0</v>
      </c>
      <c r="Q220" s="7"/>
      <c r="R220" s="7">
        <v>609864945</v>
      </c>
      <c r="S220" s="49">
        <v>0</v>
      </c>
    </row>
    <row r="221" spans="1:19" ht="20.100000000000001" customHeight="1" thickTop="1" thickBot="1" x14ac:dyDescent="0.25">
      <c r="A221" s="1" t="s">
        <v>721</v>
      </c>
      <c r="B221" s="7" t="s">
        <v>722</v>
      </c>
      <c r="C221" s="55" t="s">
        <v>1</v>
      </c>
      <c r="D221" s="55">
        <v>0</v>
      </c>
      <c r="E221" s="7" t="s">
        <v>1</v>
      </c>
      <c r="F221" t="s">
        <v>8948</v>
      </c>
      <c r="G221" s="6" t="s">
        <v>1</v>
      </c>
      <c r="H221" s="49" t="s">
        <v>8953</v>
      </c>
      <c r="I221" s="43" t="s">
        <v>421</v>
      </c>
      <c r="J221" s="43" t="s">
        <v>421</v>
      </c>
      <c r="K221" s="23" t="s">
        <v>95</v>
      </c>
      <c r="L221" s="59" t="s">
        <v>8956</v>
      </c>
      <c r="M221" s="7" t="s">
        <v>723</v>
      </c>
      <c r="N221" s="7"/>
      <c r="O221" s="11" t="s">
        <v>26</v>
      </c>
      <c r="P221" s="49" t="s">
        <v>0</v>
      </c>
      <c r="Q221" s="7"/>
      <c r="R221" s="7">
        <v>609869420</v>
      </c>
      <c r="S221" s="49">
        <v>0</v>
      </c>
    </row>
    <row r="222" spans="1:19" ht="20.100000000000001" customHeight="1" thickTop="1" thickBot="1" x14ac:dyDescent="0.25">
      <c r="A222" s="1" t="s">
        <v>724</v>
      </c>
      <c r="B222" s="7" t="s">
        <v>725</v>
      </c>
      <c r="C222" s="55" t="s">
        <v>726</v>
      </c>
      <c r="D222" s="55" t="s">
        <v>726</v>
      </c>
      <c r="E222" s="7" t="s">
        <v>1</v>
      </c>
      <c r="F222" t="s">
        <v>8948</v>
      </c>
      <c r="G222" s="6" t="s">
        <v>1</v>
      </c>
      <c r="H222" s="49" t="s">
        <v>8953</v>
      </c>
      <c r="I222" s="43" t="s">
        <v>421</v>
      </c>
      <c r="J222" s="43" t="s">
        <v>421</v>
      </c>
      <c r="K222" s="23" t="s">
        <v>95</v>
      </c>
      <c r="L222" s="59" t="s">
        <v>8956</v>
      </c>
      <c r="M222" s="7" t="s">
        <v>359</v>
      </c>
      <c r="N222" s="7"/>
      <c r="O222" s="11" t="s">
        <v>26</v>
      </c>
      <c r="P222" s="49" t="s">
        <v>0</v>
      </c>
      <c r="Q222" s="7"/>
      <c r="R222" s="7">
        <v>609884512</v>
      </c>
      <c r="S222" s="49">
        <v>0</v>
      </c>
    </row>
    <row r="223" spans="1:19" ht="20.100000000000001" customHeight="1" thickTop="1" thickBot="1" x14ac:dyDescent="0.25">
      <c r="A223" s="1" t="s">
        <v>727</v>
      </c>
      <c r="B223" s="7" t="s">
        <v>728</v>
      </c>
      <c r="C223" s="55" t="s">
        <v>729</v>
      </c>
      <c r="D223" s="55" t="s">
        <v>729</v>
      </c>
      <c r="E223" s="7" t="s">
        <v>1</v>
      </c>
      <c r="F223" t="s">
        <v>8948</v>
      </c>
      <c r="G223" s="6" t="s">
        <v>1</v>
      </c>
      <c r="H223" s="49" t="s">
        <v>8953</v>
      </c>
      <c r="I223" s="43" t="s">
        <v>421</v>
      </c>
      <c r="J223" s="43" t="s">
        <v>421</v>
      </c>
      <c r="K223" s="23" t="s">
        <v>95</v>
      </c>
      <c r="L223" s="59" t="s">
        <v>8956</v>
      </c>
      <c r="M223" s="7" t="s">
        <v>97</v>
      </c>
      <c r="N223" s="7"/>
      <c r="O223" s="11" t="s">
        <v>26</v>
      </c>
      <c r="P223" s="49" t="s">
        <v>0</v>
      </c>
      <c r="Q223" s="7"/>
      <c r="R223" s="7">
        <v>609885193</v>
      </c>
      <c r="S223" s="49">
        <v>0</v>
      </c>
    </row>
    <row r="224" spans="1:19" ht="20.100000000000001" customHeight="1" thickTop="1" thickBot="1" x14ac:dyDescent="0.25">
      <c r="A224" s="1" t="s">
        <v>721</v>
      </c>
      <c r="B224" s="7" t="s">
        <v>730</v>
      </c>
      <c r="C224" s="55" t="s">
        <v>731</v>
      </c>
      <c r="D224" s="55" t="s">
        <v>731</v>
      </c>
      <c r="E224" s="7" t="s">
        <v>1</v>
      </c>
      <c r="F224" t="s">
        <v>8948</v>
      </c>
      <c r="G224" s="6" t="s">
        <v>1</v>
      </c>
      <c r="H224" s="49" t="s">
        <v>8953</v>
      </c>
      <c r="I224" s="43" t="s">
        <v>421</v>
      </c>
      <c r="J224" s="43" t="s">
        <v>421</v>
      </c>
      <c r="K224" s="23" t="s">
        <v>95</v>
      </c>
      <c r="L224" s="59" t="s">
        <v>8956</v>
      </c>
      <c r="M224" s="7" t="s">
        <v>27</v>
      </c>
      <c r="N224" s="7"/>
      <c r="O224" s="11" t="s">
        <v>26</v>
      </c>
      <c r="P224" s="49" t="s">
        <v>0</v>
      </c>
      <c r="Q224" s="7"/>
      <c r="R224" s="7">
        <v>609885799</v>
      </c>
      <c r="S224" s="49">
        <v>0</v>
      </c>
    </row>
    <row r="225" spans="1:19" ht="20.100000000000001" customHeight="1" thickTop="1" thickBot="1" x14ac:dyDescent="0.25">
      <c r="A225" s="1" t="s">
        <v>732</v>
      </c>
      <c r="B225" s="7" t="s">
        <v>733</v>
      </c>
      <c r="C225" s="55" t="s">
        <v>734</v>
      </c>
      <c r="D225" s="55" t="s">
        <v>734</v>
      </c>
      <c r="E225" s="7" t="s">
        <v>1</v>
      </c>
      <c r="F225" t="s">
        <v>8948</v>
      </c>
      <c r="G225" s="6" t="s">
        <v>1</v>
      </c>
      <c r="H225" s="49" t="s">
        <v>8953</v>
      </c>
      <c r="I225" s="43" t="s">
        <v>421</v>
      </c>
      <c r="J225" s="43" t="s">
        <v>421</v>
      </c>
      <c r="K225" s="23" t="s">
        <v>95</v>
      </c>
      <c r="L225" s="59" t="s">
        <v>8956</v>
      </c>
      <c r="M225" s="7" t="s">
        <v>735</v>
      </c>
      <c r="N225" s="7"/>
      <c r="O225" s="11" t="s">
        <v>26</v>
      </c>
      <c r="P225" s="49" t="s">
        <v>0</v>
      </c>
      <c r="Q225" s="7"/>
      <c r="R225" s="7">
        <v>609887005</v>
      </c>
      <c r="S225" s="49">
        <v>0</v>
      </c>
    </row>
    <row r="226" spans="1:19" ht="20.100000000000001" customHeight="1" thickTop="1" thickBot="1" x14ac:dyDescent="0.25">
      <c r="A226" s="1" t="s">
        <v>736</v>
      </c>
      <c r="B226" s="7" t="s">
        <v>737</v>
      </c>
      <c r="C226" s="55" t="s">
        <v>738</v>
      </c>
      <c r="D226" s="55" t="s">
        <v>738</v>
      </c>
      <c r="E226" s="7" t="s">
        <v>1</v>
      </c>
      <c r="F226" t="s">
        <v>8948</v>
      </c>
      <c r="G226" s="6" t="s">
        <v>1</v>
      </c>
      <c r="H226" s="49" t="s">
        <v>8953</v>
      </c>
      <c r="I226" s="43" t="s">
        <v>421</v>
      </c>
      <c r="J226" s="43" t="s">
        <v>421</v>
      </c>
      <c r="K226" s="23" t="s">
        <v>95</v>
      </c>
      <c r="L226" s="59" t="s">
        <v>8956</v>
      </c>
      <c r="M226" s="7" t="s">
        <v>739</v>
      </c>
      <c r="N226" s="7"/>
      <c r="O226" s="11" t="s">
        <v>26</v>
      </c>
      <c r="P226" s="49" t="s">
        <v>0</v>
      </c>
      <c r="Q226" s="7"/>
      <c r="R226" s="7">
        <v>609888198</v>
      </c>
      <c r="S226" s="49">
        <v>0</v>
      </c>
    </row>
    <row r="227" spans="1:19" ht="20.100000000000001" customHeight="1" thickTop="1" thickBot="1" x14ac:dyDescent="0.25">
      <c r="A227" s="1" t="s">
        <v>740</v>
      </c>
      <c r="B227" s="7" t="s">
        <v>741</v>
      </c>
      <c r="C227" s="55" t="s">
        <v>742</v>
      </c>
      <c r="D227" s="55" t="s">
        <v>742</v>
      </c>
      <c r="E227" s="7" t="s">
        <v>1</v>
      </c>
      <c r="F227" t="s">
        <v>8948</v>
      </c>
      <c r="G227" s="6" t="s">
        <v>1</v>
      </c>
      <c r="H227" s="49" t="s">
        <v>8953</v>
      </c>
      <c r="I227" s="43" t="s">
        <v>421</v>
      </c>
      <c r="J227" s="43" t="s">
        <v>421</v>
      </c>
      <c r="K227" s="23" t="s">
        <v>95</v>
      </c>
      <c r="L227" s="59" t="s">
        <v>8956</v>
      </c>
      <c r="M227" s="7" t="s">
        <v>27</v>
      </c>
      <c r="N227" s="7"/>
      <c r="O227" s="11" t="s">
        <v>26</v>
      </c>
      <c r="P227" s="49" t="s">
        <v>0</v>
      </c>
      <c r="Q227" s="7"/>
      <c r="R227" s="7">
        <v>609888996</v>
      </c>
      <c r="S227" s="49">
        <v>0</v>
      </c>
    </row>
    <row r="228" spans="1:19" ht="20.100000000000001" customHeight="1" thickTop="1" thickBot="1" x14ac:dyDescent="0.25">
      <c r="A228" s="1" t="s">
        <v>743</v>
      </c>
      <c r="B228" s="7" t="s">
        <v>744</v>
      </c>
      <c r="C228" s="55" t="s">
        <v>745</v>
      </c>
      <c r="D228" s="55" t="s">
        <v>745</v>
      </c>
      <c r="E228" s="7" t="s">
        <v>1</v>
      </c>
      <c r="F228" t="s">
        <v>8948</v>
      </c>
      <c r="G228" s="6" t="s">
        <v>1</v>
      </c>
      <c r="H228" s="49" t="s">
        <v>8953</v>
      </c>
      <c r="I228" s="43" t="s">
        <v>421</v>
      </c>
      <c r="J228" s="43" t="s">
        <v>421</v>
      </c>
      <c r="K228" s="23" t="s">
        <v>95</v>
      </c>
      <c r="L228" s="59" t="s">
        <v>8956</v>
      </c>
      <c r="M228" s="7" t="s">
        <v>681</v>
      </c>
      <c r="N228" s="7"/>
      <c r="O228" s="11" t="s">
        <v>26</v>
      </c>
      <c r="P228" s="49" t="s">
        <v>0</v>
      </c>
      <c r="Q228" s="7"/>
      <c r="R228" s="7">
        <v>609889653</v>
      </c>
      <c r="S228" s="49">
        <v>0</v>
      </c>
    </row>
    <row r="229" spans="1:19" ht="20.100000000000001" customHeight="1" thickTop="1" thickBot="1" x14ac:dyDescent="0.25">
      <c r="A229" s="1" t="s">
        <v>746</v>
      </c>
      <c r="B229" s="7" t="s">
        <v>747</v>
      </c>
      <c r="C229" s="55" t="s">
        <v>748</v>
      </c>
      <c r="D229" s="55" t="s">
        <v>748</v>
      </c>
      <c r="E229" s="7" t="s">
        <v>1</v>
      </c>
      <c r="F229" t="s">
        <v>8948</v>
      </c>
      <c r="G229" s="6" t="s">
        <v>1</v>
      </c>
      <c r="H229" s="49" t="s">
        <v>8953</v>
      </c>
      <c r="I229" s="43" t="s">
        <v>421</v>
      </c>
      <c r="J229" s="43" t="s">
        <v>421</v>
      </c>
      <c r="K229" s="23" t="s">
        <v>95</v>
      </c>
      <c r="L229" s="59" t="s">
        <v>8956</v>
      </c>
      <c r="M229" s="7" t="s">
        <v>359</v>
      </c>
      <c r="N229" s="7"/>
      <c r="O229" s="11" t="s">
        <v>26</v>
      </c>
      <c r="P229" s="49" t="s">
        <v>0</v>
      </c>
      <c r="Q229" s="7"/>
      <c r="R229" s="7">
        <v>609890808</v>
      </c>
      <c r="S229" s="49">
        <v>0</v>
      </c>
    </row>
    <row r="230" spans="1:19" ht="20.100000000000001" customHeight="1" thickTop="1" thickBot="1" x14ac:dyDescent="0.25">
      <c r="A230" s="1" t="s">
        <v>749</v>
      </c>
      <c r="B230" s="7" t="s">
        <v>750</v>
      </c>
      <c r="C230" s="55" t="s">
        <v>751</v>
      </c>
      <c r="D230" s="55" t="s">
        <v>751</v>
      </c>
      <c r="E230" s="7" t="s">
        <v>1</v>
      </c>
      <c r="F230" t="s">
        <v>8948</v>
      </c>
      <c r="G230" s="6" t="s">
        <v>1</v>
      </c>
      <c r="H230" s="49" t="s">
        <v>8953</v>
      </c>
      <c r="I230" s="43" t="s">
        <v>421</v>
      </c>
      <c r="J230" s="43" t="s">
        <v>421</v>
      </c>
      <c r="K230" s="23" t="s">
        <v>95</v>
      </c>
      <c r="L230" s="59" t="s">
        <v>8956</v>
      </c>
      <c r="M230" s="7" t="s">
        <v>752</v>
      </c>
      <c r="N230" s="7"/>
      <c r="O230" s="11" t="s">
        <v>26</v>
      </c>
      <c r="P230" s="49" t="s">
        <v>0</v>
      </c>
      <c r="Q230" s="7"/>
      <c r="R230" s="7">
        <v>609891453</v>
      </c>
      <c r="S230" s="49">
        <v>0</v>
      </c>
    </row>
    <row r="231" spans="1:19" ht="20.100000000000001" customHeight="1" thickTop="1" thickBot="1" x14ac:dyDescent="0.25">
      <c r="A231" s="1" t="s">
        <v>753</v>
      </c>
      <c r="B231" s="7" t="s">
        <v>754</v>
      </c>
      <c r="C231" s="55" t="s">
        <v>755</v>
      </c>
      <c r="D231" s="55" t="s">
        <v>755</v>
      </c>
      <c r="E231" s="7" t="s">
        <v>1</v>
      </c>
      <c r="F231" t="s">
        <v>8948</v>
      </c>
      <c r="G231" s="6" t="s">
        <v>1</v>
      </c>
      <c r="H231" s="49" t="s">
        <v>8953</v>
      </c>
      <c r="I231" s="43" t="s">
        <v>421</v>
      </c>
      <c r="J231" s="43" t="s">
        <v>421</v>
      </c>
      <c r="K231" s="23" t="s">
        <v>95</v>
      </c>
      <c r="L231" s="59" t="s">
        <v>8956</v>
      </c>
      <c r="M231" s="7" t="s">
        <v>685</v>
      </c>
      <c r="N231" s="7"/>
      <c r="O231" s="11" t="s">
        <v>26</v>
      </c>
      <c r="P231" s="49" t="s">
        <v>0</v>
      </c>
      <c r="Q231" s="7"/>
      <c r="R231" s="7">
        <v>609892479</v>
      </c>
      <c r="S231" s="49">
        <v>0</v>
      </c>
    </row>
    <row r="232" spans="1:19" ht="20.100000000000001" customHeight="1" thickTop="1" thickBot="1" x14ac:dyDescent="0.25">
      <c r="A232" s="1" t="s">
        <v>756</v>
      </c>
      <c r="B232" s="7" t="s">
        <v>757</v>
      </c>
      <c r="C232" s="55" t="s">
        <v>758</v>
      </c>
      <c r="D232" s="55" t="s">
        <v>758</v>
      </c>
      <c r="E232" s="7" t="s">
        <v>1</v>
      </c>
      <c r="F232" t="s">
        <v>8948</v>
      </c>
      <c r="G232" s="6" t="s">
        <v>1</v>
      </c>
      <c r="H232" s="49" t="s">
        <v>8953</v>
      </c>
      <c r="I232" s="43" t="s">
        <v>421</v>
      </c>
      <c r="J232" s="43" t="s">
        <v>421</v>
      </c>
      <c r="K232" s="23" t="s">
        <v>95</v>
      </c>
      <c r="L232" s="59" t="s">
        <v>8956</v>
      </c>
      <c r="M232" s="7" t="s">
        <v>759</v>
      </c>
      <c r="N232" s="7"/>
      <c r="O232" s="11" t="s">
        <v>26</v>
      </c>
      <c r="P232" s="49" t="s">
        <v>0</v>
      </c>
      <c r="Q232" s="7"/>
      <c r="R232" s="7">
        <v>609893034</v>
      </c>
      <c r="S232" s="49">
        <v>0</v>
      </c>
    </row>
    <row r="233" spans="1:19" ht="20.100000000000001" customHeight="1" thickTop="1" thickBot="1" x14ac:dyDescent="0.25">
      <c r="A233" s="1" t="s">
        <v>760</v>
      </c>
      <c r="B233" s="7" t="s">
        <v>761</v>
      </c>
      <c r="C233" s="55" t="s">
        <v>762</v>
      </c>
      <c r="D233" s="55" t="s">
        <v>762</v>
      </c>
      <c r="E233" s="7" t="s">
        <v>1</v>
      </c>
      <c r="F233" t="s">
        <v>8948</v>
      </c>
      <c r="G233" s="6" t="s">
        <v>1</v>
      </c>
      <c r="H233" s="49" t="s">
        <v>8953</v>
      </c>
      <c r="I233" s="43" t="s">
        <v>421</v>
      </c>
      <c r="J233" s="43" t="s">
        <v>421</v>
      </c>
      <c r="K233" s="23" t="s">
        <v>95</v>
      </c>
      <c r="L233" s="59" t="s">
        <v>8956</v>
      </c>
      <c r="M233" s="7" t="s">
        <v>763</v>
      </c>
      <c r="N233" s="7"/>
      <c r="O233" s="11" t="s">
        <v>26</v>
      </c>
      <c r="P233" s="49" t="s">
        <v>0</v>
      </c>
      <c r="Q233" s="7"/>
      <c r="R233" s="7">
        <v>609894800</v>
      </c>
      <c r="S233" s="49">
        <v>0</v>
      </c>
    </row>
    <row r="234" spans="1:19" ht="20.100000000000001" customHeight="1" thickTop="1" thickBot="1" x14ac:dyDescent="0.25">
      <c r="A234" s="1" t="s">
        <v>764</v>
      </c>
      <c r="B234" s="7" t="s">
        <v>765</v>
      </c>
      <c r="C234" s="55" t="s">
        <v>766</v>
      </c>
      <c r="D234" s="55" t="s">
        <v>766</v>
      </c>
      <c r="E234" s="7" t="s">
        <v>1</v>
      </c>
      <c r="F234" t="s">
        <v>8948</v>
      </c>
      <c r="G234" s="6" t="s">
        <v>1</v>
      </c>
      <c r="H234" s="49" t="s">
        <v>8953</v>
      </c>
      <c r="I234" s="43" t="s">
        <v>421</v>
      </c>
      <c r="J234" s="43" t="s">
        <v>421</v>
      </c>
      <c r="K234" s="23" t="s">
        <v>95</v>
      </c>
      <c r="L234" s="59" t="s">
        <v>8956</v>
      </c>
      <c r="M234" s="7" t="s">
        <v>529</v>
      </c>
      <c r="N234" s="7"/>
      <c r="O234" s="11" t="s">
        <v>26</v>
      </c>
      <c r="P234" s="49" t="s">
        <v>0</v>
      </c>
      <c r="Q234" s="7"/>
      <c r="R234" s="7">
        <v>609896481</v>
      </c>
      <c r="S234" s="49">
        <v>0</v>
      </c>
    </row>
    <row r="235" spans="1:19" ht="20.100000000000001" customHeight="1" thickTop="1" thickBot="1" x14ac:dyDescent="0.25">
      <c r="A235" s="1" t="s">
        <v>767</v>
      </c>
      <c r="B235" s="7" t="s">
        <v>768</v>
      </c>
      <c r="C235" s="55" t="s">
        <v>769</v>
      </c>
      <c r="D235" s="55" t="s">
        <v>769</v>
      </c>
      <c r="E235" s="7" t="s">
        <v>1</v>
      </c>
      <c r="F235" t="s">
        <v>8948</v>
      </c>
      <c r="G235" s="6" t="s">
        <v>1</v>
      </c>
      <c r="H235" s="49" t="s">
        <v>8953</v>
      </c>
      <c r="I235" s="43" t="s">
        <v>421</v>
      </c>
      <c r="J235" s="43" t="s">
        <v>421</v>
      </c>
      <c r="K235" s="23" t="s">
        <v>95</v>
      </c>
      <c r="L235" s="59" t="s">
        <v>8956</v>
      </c>
      <c r="M235" s="7" t="s">
        <v>770</v>
      </c>
      <c r="N235" s="7"/>
      <c r="O235" s="11" t="s">
        <v>26</v>
      </c>
      <c r="P235" s="49" t="s">
        <v>0</v>
      </c>
      <c r="Q235" s="7"/>
      <c r="R235" s="7">
        <v>609896930</v>
      </c>
      <c r="S235" s="49">
        <v>0</v>
      </c>
    </row>
    <row r="236" spans="1:19" ht="20.100000000000001" customHeight="1" thickTop="1" thickBot="1" x14ac:dyDescent="0.25">
      <c r="A236" s="1" t="s">
        <v>771</v>
      </c>
      <c r="B236" s="7" t="s">
        <v>772</v>
      </c>
      <c r="C236" s="55" t="s">
        <v>773</v>
      </c>
      <c r="D236" s="55" t="s">
        <v>773</v>
      </c>
      <c r="E236" s="7" t="s">
        <v>1</v>
      </c>
      <c r="F236" t="s">
        <v>8948</v>
      </c>
      <c r="G236" s="6" t="s">
        <v>1</v>
      </c>
      <c r="H236" s="49" t="s">
        <v>8953</v>
      </c>
      <c r="I236" s="43" t="s">
        <v>421</v>
      </c>
      <c r="J236" s="43" t="s">
        <v>421</v>
      </c>
      <c r="K236" s="23" t="s">
        <v>95</v>
      </c>
      <c r="L236" s="59" t="s">
        <v>8956</v>
      </c>
      <c r="M236" s="7" t="s">
        <v>774</v>
      </c>
      <c r="N236" s="7"/>
      <c r="O236" s="11" t="s">
        <v>26</v>
      </c>
      <c r="P236" s="49" t="s">
        <v>0</v>
      </c>
      <c r="Q236" s="7"/>
      <c r="R236" s="7">
        <v>609897660</v>
      </c>
      <c r="S236" s="49">
        <v>0</v>
      </c>
    </row>
    <row r="237" spans="1:19" ht="20.100000000000001" customHeight="1" thickTop="1" thickBot="1" x14ac:dyDescent="0.25">
      <c r="A237" s="1" t="s">
        <v>775</v>
      </c>
      <c r="B237" s="7" t="s">
        <v>776</v>
      </c>
      <c r="C237" s="55" t="s">
        <v>777</v>
      </c>
      <c r="D237" s="55" t="s">
        <v>777</v>
      </c>
      <c r="E237" s="7" t="s">
        <v>1</v>
      </c>
      <c r="F237" t="s">
        <v>8948</v>
      </c>
      <c r="G237" s="6" t="s">
        <v>1</v>
      </c>
      <c r="H237" s="49" t="s">
        <v>8953</v>
      </c>
      <c r="I237" s="43" t="s">
        <v>421</v>
      </c>
      <c r="J237" s="43" t="s">
        <v>421</v>
      </c>
      <c r="K237" s="23" t="s">
        <v>95</v>
      </c>
      <c r="L237" s="59" t="s">
        <v>8956</v>
      </c>
      <c r="M237" s="7" t="s">
        <v>152</v>
      </c>
      <c r="N237" s="7"/>
      <c r="O237" s="11" t="s">
        <v>26</v>
      </c>
      <c r="P237" s="49" t="s">
        <v>0</v>
      </c>
      <c r="Q237" s="7"/>
      <c r="R237" s="7">
        <v>609898798</v>
      </c>
      <c r="S237" s="49">
        <v>0</v>
      </c>
    </row>
    <row r="238" spans="1:19" ht="20.100000000000001" customHeight="1" thickTop="1" thickBot="1" x14ac:dyDescent="0.25">
      <c r="A238" s="1" t="s">
        <v>191</v>
      </c>
      <c r="B238" s="7" t="s">
        <v>778</v>
      </c>
      <c r="C238" s="55" t="s">
        <v>777</v>
      </c>
      <c r="D238" s="55" t="s">
        <v>777</v>
      </c>
      <c r="E238" s="7" t="s">
        <v>1</v>
      </c>
      <c r="F238" t="s">
        <v>8948</v>
      </c>
      <c r="G238" s="6" t="s">
        <v>1</v>
      </c>
      <c r="H238" s="49" t="s">
        <v>8953</v>
      </c>
      <c r="I238" s="43" t="s">
        <v>421</v>
      </c>
      <c r="J238" s="43" t="s">
        <v>421</v>
      </c>
      <c r="K238" s="23" t="s">
        <v>95</v>
      </c>
      <c r="L238" s="59" t="s">
        <v>8956</v>
      </c>
      <c r="M238" s="7" t="s">
        <v>779</v>
      </c>
      <c r="N238" s="7"/>
      <c r="O238" s="11" t="s">
        <v>26</v>
      </c>
      <c r="P238" s="49" t="s">
        <v>0</v>
      </c>
      <c r="Q238" s="7"/>
      <c r="R238" s="7">
        <v>609899718</v>
      </c>
      <c r="S238" s="49">
        <v>0</v>
      </c>
    </row>
    <row r="239" spans="1:19" ht="20.100000000000001" customHeight="1" thickTop="1" thickBot="1" x14ac:dyDescent="0.25">
      <c r="A239" s="1" t="s">
        <v>780</v>
      </c>
      <c r="B239" s="7" t="s">
        <v>781</v>
      </c>
      <c r="C239" s="55" t="s">
        <v>782</v>
      </c>
      <c r="D239" s="55" t="s">
        <v>782</v>
      </c>
      <c r="E239" s="7" t="s">
        <v>1</v>
      </c>
      <c r="F239" t="s">
        <v>8948</v>
      </c>
      <c r="G239" s="6" t="s">
        <v>1</v>
      </c>
      <c r="H239" s="49" t="s">
        <v>8953</v>
      </c>
      <c r="I239" s="43" t="s">
        <v>421</v>
      </c>
      <c r="J239" s="43" t="s">
        <v>421</v>
      </c>
      <c r="K239" s="23" t="s">
        <v>95</v>
      </c>
      <c r="L239" s="59" t="s">
        <v>8956</v>
      </c>
      <c r="M239" s="7" t="s">
        <v>717</v>
      </c>
      <c r="N239" s="7"/>
      <c r="O239" s="11" t="s">
        <v>26</v>
      </c>
      <c r="P239" s="49" t="s">
        <v>0</v>
      </c>
      <c r="Q239" s="7"/>
      <c r="R239" s="7">
        <v>609901177</v>
      </c>
      <c r="S239" s="49">
        <v>0</v>
      </c>
    </row>
    <row r="240" spans="1:19" ht="20.100000000000001" customHeight="1" thickTop="1" thickBot="1" x14ac:dyDescent="0.25">
      <c r="A240" s="1" t="s">
        <v>783</v>
      </c>
      <c r="B240" s="7" t="s">
        <v>784</v>
      </c>
      <c r="C240" s="55" t="s">
        <v>785</v>
      </c>
      <c r="D240" s="55" t="s">
        <v>785</v>
      </c>
      <c r="E240" s="7" t="s">
        <v>1</v>
      </c>
      <c r="F240" t="s">
        <v>8948</v>
      </c>
      <c r="G240" s="6" t="s">
        <v>1</v>
      </c>
      <c r="H240" s="49" t="s">
        <v>8953</v>
      </c>
      <c r="I240" s="43" t="s">
        <v>421</v>
      </c>
      <c r="J240" s="43" t="s">
        <v>421</v>
      </c>
      <c r="K240" s="23" t="s">
        <v>95</v>
      </c>
      <c r="L240" s="59" t="s">
        <v>8956</v>
      </c>
      <c r="M240" s="7" t="s">
        <v>97</v>
      </c>
      <c r="N240" s="7"/>
      <c r="O240" s="11" t="s">
        <v>26</v>
      </c>
      <c r="P240" s="49" t="s">
        <v>0</v>
      </c>
      <c r="Q240" s="7"/>
      <c r="R240" s="7">
        <v>609901958</v>
      </c>
      <c r="S240" s="49">
        <v>0</v>
      </c>
    </row>
    <row r="241" spans="1:19" ht="20.100000000000001" customHeight="1" thickTop="1" thickBot="1" x14ac:dyDescent="0.25">
      <c r="A241" s="1" t="s">
        <v>786</v>
      </c>
      <c r="B241" s="7" t="s">
        <v>787</v>
      </c>
      <c r="C241" s="55" t="s">
        <v>788</v>
      </c>
      <c r="D241" s="55" t="s">
        <v>788</v>
      </c>
      <c r="E241" s="7" t="s">
        <v>1</v>
      </c>
      <c r="F241" t="s">
        <v>8948</v>
      </c>
      <c r="G241" s="6" t="s">
        <v>1</v>
      </c>
      <c r="H241" s="49" t="s">
        <v>8953</v>
      </c>
      <c r="I241" s="43" t="s">
        <v>421</v>
      </c>
      <c r="J241" s="43" t="s">
        <v>421</v>
      </c>
      <c r="K241" s="23" t="s">
        <v>95</v>
      </c>
      <c r="L241" s="59" t="s">
        <v>8956</v>
      </c>
      <c r="M241" s="7" t="s">
        <v>789</v>
      </c>
      <c r="N241" s="7"/>
      <c r="O241" s="11" t="s">
        <v>26</v>
      </c>
      <c r="P241" s="49" t="s">
        <v>0</v>
      </c>
      <c r="Q241" s="7"/>
      <c r="R241" s="7">
        <v>609902713</v>
      </c>
      <c r="S241" s="49">
        <v>0</v>
      </c>
    </row>
    <row r="242" spans="1:19" ht="20.100000000000001" customHeight="1" thickTop="1" thickBot="1" x14ac:dyDescent="0.25">
      <c r="A242" s="1" t="s">
        <v>790</v>
      </c>
      <c r="B242" s="7" t="s">
        <v>791</v>
      </c>
      <c r="C242" s="55" t="s">
        <v>792</v>
      </c>
      <c r="D242" s="55" t="s">
        <v>792</v>
      </c>
      <c r="E242" s="7" t="s">
        <v>1</v>
      </c>
      <c r="F242" t="s">
        <v>8948</v>
      </c>
      <c r="G242" s="6" t="s">
        <v>1</v>
      </c>
      <c r="H242" s="49" t="s">
        <v>8953</v>
      </c>
      <c r="I242" s="43" t="s">
        <v>421</v>
      </c>
      <c r="J242" s="43" t="s">
        <v>421</v>
      </c>
      <c r="K242" s="23" t="s">
        <v>95</v>
      </c>
      <c r="L242" s="59" t="s">
        <v>8956</v>
      </c>
      <c r="M242" s="7" t="s">
        <v>793</v>
      </c>
      <c r="N242" s="7"/>
      <c r="O242" s="11" t="s">
        <v>26</v>
      </c>
      <c r="P242" s="49" t="s">
        <v>0</v>
      </c>
      <c r="Q242" s="7"/>
      <c r="R242" s="7">
        <v>609904116</v>
      </c>
      <c r="S242" s="49">
        <v>0</v>
      </c>
    </row>
    <row r="243" spans="1:19" ht="20.100000000000001" customHeight="1" thickTop="1" thickBot="1" x14ac:dyDescent="0.25">
      <c r="A243" s="1" t="s">
        <v>794</v>
      </c>
      <c r="B243" s="7" t="s">
        <v>795</v>
      </c>
      <c r="C243" s="55" t="s">
        <v>796</v>
      </c>
      <c r="D243" s="55" t="s">
        <v>796</v>
      </c>
      <c r="E243" s="7" t="s">
        <v>1</v>
      </c>
      <c r="F243" t="s">
        <v>8948</v>
      </c>
      <c r="G243" s="6" t="s">
        <v>1</v>
      </c>
      <c r="H243" s="49" t="s">
        <v>8953</v>
      </c>
      <c r="I243" s="43" t="s">
        <v>421</v>
      </c>
      <c r="J243" s="43" t="s">
        <v>421</v>
      </c>
      <c r="K243" s="23" t="s">
        <v>95</v>
      </c>
      <c r="L243" s="59" t="s">
        <v>8956</v>
      </c>
      <c r="M243" s="7" t="s">
        <v>274</v>
      </c>
      <c r="N243" s="7"/>
      <c r="O243" s="11" t="s">
        <v>26</v>
      </c>
      <c r="P243" s="49" t="s">
        <v>0</v>
      </c>
      <c r="Q243" s="7"/>
      <c r="R243" s="7">
        <v>609905504</v>
      </c>
      <c r="S243" s="49">
        <v>0</v>
      </c>
    </row>
    <row r="244" spans="1:19" ht="20.100000000000001" customHeight="1" thickTop="1" thickBot="1" x14ac:dyDescent="0.25">
      <c r="A244" s="1" t="s">
        <v>797</v>
      </c>
      <c r="B244" s="7" t="s">
        <v>798</v>
      </c>
      <c r="C244" s="55" t="s">
        <v>799</v>
      </c>
      <c r="D244" s="55" t="s">
        <v>799</v>
      </c>
      <c r="E244" s="7" t="s">
        <v>1</v>
      </c>
      <c r="F244" t="s">
        <v>8948</v>
      </c>
      <c r="G244" s="6" t="s">
        <v>1</v>
      </c>
      <c r="H244" s="49" t="s">
        <v>8953</v>
      </c>
      <c r="I244" s="43" t="s">
        <v>421</v>
      </c>
      <c r="J244" s="43" t="s">
        <v>421</v>
      </c>
      <c r="K244" s="23" t="s">
        <v>95</v>
      </c>
      <c r="L244" s="59" t="s">
        <v>8956</v>
      </c>
      <c r="M244" s="7" t="s">
        <v>377</v>
      </c>
      <c r="N244" s="7"/>
      <c r="O244" s="11" t="s">
        <v>26</v>
      </c>
      <c r="P244" s="49" t="s">
        <v>0</v>
      </c>
      <c r="Q244" s="7"/>
      <c r="R244" s="7">
        <v>609906423</v>
      </c>
      <c r="S244" s="49">
        <v>0</v>
      </c>
    </row>
    <row r="245" spans="1:19" ht="20.100000000000001" customHeight="1" thickTop="1" thickBot="1" x14ac:dyDescent="0.25">
      <c r="A245" s="1" t="s">
        <v>800</v>
      </c>
      <c r="B245" s="7" t="s">
        <v>801</v>
      </c>
      <c r="C245" s="55" t="s">
        <v>802</v>
      </c>
      <c r="D245" s="55" t="s">
        <v>802</v>
      </c>
      <c r="E245" s="7" t="s">
        <v>1</v>
      </c>
      <c r="F245" t="s">
        <v>8948</v>
      </c>
      <c r="G245" s="6" t="s">
        <v>1</v>
      </c>
      <c r="H245" s="49" t="s">
        <v>8953</v>
      </c>
      <c r="I245" s="43" t="s">
        <v>421</v>
      </c>
      <c r="J245" s="43" t="s">
        <v>421</v>
      </c>
      <c r="K245" s="23" t="s">
        <v>95</v>
      </c>
      <c r="L245" s="59" t="s">
        <v>8956</v>
      </c>
      <c r="M245" s="7" t="s">
        <v>674</v>
      </c>
      <c r="N245" s="7"/>
      <c r="O245" s="11" t="s">
        <v>26</v>
      </c>
      <c r="P245" s="49" t="s">
        <v>0</v>
      </c>
      <c r="Q245" s="7"/>
      <c r="R245" s="7">
        <v>609907381</v>
      </c>
      <c r="S245" s="49">
        <v>0</v>
      </c>
    </row>
    <row r="246" spans="1:19" ht="20.100000000000001" customHeight="1" thickTop="1" thickBot="1" x14ac:dyDescent="0.25">
      <c r="A246" s="1" t="s">
        <v>803</v>
      </c>
      <c r="B246" s="7" t="s">
        <v>804</v>
      </c>
      <c r="C246" s="55" t="s">
        <v>805</v>
      </c>
      <c r="D246" s="55" t="s">
        <v>805</v>
      </c>
      <c r="E246" s="7" t="s">
        <v>1</v>
      </c>
      <c r="F246" t="s">
        <v>8948</v>
      </c>
      <c r="G246" s="6" t="s">
        <v>1</v>
      </c>
      <c r="H246" s="49" t="s">
        <v>8953</v>
      </c>
      <c r="I246" s="43" t="s">
        <v>421</v>
      </c>
      <c r="J246" s="43" t="s">
        <v>421</v>
      </c>
      <c r="K246" s="23" t="s">
        <v>95</v>
      </c>
      <c r="L246" s="59" t="s">
        <v>8956</v>
      </c>
      <c r="M246" s="7" t="s">
        <v>27</v>
      </c>
      <c r="N246" s="7"/>
      <c r="O246" s="11" t="s">
        <v>26</v>
      </c>
      <c r="P246" s="49" t="s">
        <v>0</v>
      </c>
      <c r="Q246" s="7"/>
      <c r="R246" s="7">
        <v>609907924</v>
      </c>
      <c r="S246" s="49">
        <v>0</v>
      </c>
    </row>
    <row r="247" spans="1:19" ht="20.100000000000001" customHeight="1" thickTop="1" thickBot="1" x14ac:dyDescent="0.25">
      <c r="A247" s="1" t="s">
        <v>806</v>
      </c>
      <c r="B247" s="7" t="s">
        <v>807</v>
      </c>
      <c r="C247" s="55" t="s">
        <v>808</v>
      </c>
      <c r="D247" s="55" t="s">
        <v>808</v>
      </c>
      <c r="E247" s="7" t="s">
        <v>1</v>
      </c>
      <c r="F247" t="s">
        <v>8948</v>
      </c>
      <c r="G247" s="6" t="s">
        <v>1</v>
      </c>
      <c r="H247" s="49" t="s">
        <v>8953</v>
      </c>
      <c r="I247" s="43" t="s">
        <v>421</v>
      </c>
      <c r="J247" s="43" t="s">
        <v>421</v>
      </c>
      <c r="K247" s="23" t="s">
        <v>95</v>
      </c>
      <c r="L247" s="59" t="s">
        <v>8956</v>
      </c>
      <c r="M247" s="7" t="s">
        <v>674</v>
      </c>
      <c r="N247" s="7"/>
      <c r="O247" s="11" t="s">
        <v>26</v>
      </c>
      <c r="P247" s="49" t="s">
        <v>0</v>
      </c>
      <c r="Q247" s="7"/>
      <c r="R247" s="7">
        <v>609908872</v>
      </c>
      <c r="S247" s="49">
        <v>0</v>
      </c>
    </row>
    <row r="248" spans="1:19" ht="20.100000000000001" customHeight="1" thickTop="1" thickBot="1" x14ac:dyDescent="0.25">
      <c r="A248" s="1" t="s">
        <v>809</v>
      </c>
      <c r="B248" s="7" t="s">
        <v>810</v>
      </c>
      <c r="C248" s="55" t="s">
        <v>811</v>
      </c>
      <c r="D248" s="55" t="s">
        <v>811</v>
      </c>
      <c r="E248" s="7" t="s">
        <v>1</v>
      </c>
      <c r="F248" t="s">
        <v>8948</v>
      </c>
      <c r="G248" s="6" t="s">
        <v>1</v>
      </c>
      <c r="H248" s="49" t="s">
        <v>8953</v>
      </c>
      <c r="I248" s="43" t="s">
        <v>421</v>
      </c>
      <c r="J248" s="43" t="s">
        <v>421</v>
      </c>
      <c r="K248" s="23" t="s">
        <v>95</v>
      </c>
      <c r="L248" s="59" t="s">
        <v>8956</v>
      </c>
      <c r="M248" s="7" t="s">
        <v>27</v>
      </c>
      <c r="N248" s="7"/>
      <c r="O248" s="11" t="s">
        <v>26</v>
      </c>
      <c r="P248" s="49" t="s">
        <v>0</v>
      </c>
      <c r="Q248" s="7"/>
      <c r="R248" s="7">
        <v>609912543</v>
      </c>
      <c r="S248" s="49">
        <v>0</v>
      </c>
    </row>
    <row r="249" spans="1:19" ht="20.100000000000001" customHeight="1" thickTop="1" thickBot="1" x14ac:dyDescent="0.25">
      <c r="A249" s="1" t="s">
        <v>812</v>
      </c>
      <c r="B249" s="7" t="s">
        <v>813</v>
      </c>
      <c r="C249" s="55" t="s">
        <v>814</v>
      </c>
      <c r="D249" s="55" t="s">
        <v>814</v>
      </c>
      <c r="E249" s="7" t="s">
        <v>1</v>
      </c>
      <c r="F249" t="s">
        <v>8948</v>
      </c>
      <c r="G249" s="6" t="s">
        <v>1</v>
      </c>
      <c r="H249" s="49" t="s">
        <v>8953</v>
      </c>
      <c r="I249" s="43" t="s">
        <v>421</v>
      </c>
      <c r="J249" s="43" t="s">
        <v>421</v>
      </c>
      <c r="K249" s="23" t="s">
        <v>95</v>
      </c>
      <c r="L249" s="59" t="s">
        <v>8956</v>
      </c>
      <c r="M249" s="7" t="s">
        <v>815</v>
      </c>
      <c r="N249" s="7"/>
      <c r="O249" s="11" t="s">
        <v>26</v>
      </c>
      <c r="P249" s="49" t="s">
        <v>0</v>
      </c>
      <c r="Q249" s="7"/>
      <c r="R249" s="7">
        <v>609933095</v>
      </c>
      <c r="S249" s="49">
        <v>0</v>
      </c>
    </row>
    <row r="250" spans="1:19" ht="20.100000000000001" customHeight="1" thickTop="1" thickBot="1" x14ac:dyDescent="0.25">
      <c r="A250" s="1" t="s">
        <v>816</v>
      </c>
      <c r="B250" s="7" t="s">
        <v>817</v>
      </c>
      <c r="C250" s="55" t="s">
        <v>818</v>
      </c>
      <c r="D250" s="55" t="s">
        <v>818</v>
      </c>
      <c r="E250" s="7" t="s">
        <v>1</v>
      </c>
      <c r="F250" t="s">
        <v>8948</v>
      </c>
      <c r="G250" s="6" t="s">
        <v>1</v>
      </c>
      <c r="H250" s="49" t="s">
        <v>8953</v>
      </c>
      <c r="I250" s="43" t="s">
        <v>421</v>
      </c>
      <c r="J250" s="43" t="s">
        <v>421</v>
      </c>
      <c r="K250" s="23" t="s">
        <v>95</v>
      </c>
      <c r="L250" s="59" t="s">
        <v>8956</v>
      </c>
      <c r="M250" s="7" t="s">
        <v>819</v>
      </c>
      <c r="N250" s="7"/>
      <c r="O250" s="11" t="s">
        <v>26</v>
      </c>
      <c r="P250" s="49" t="s">
        <v>0</v>
      </c>
      <c r="Q250" s="7"/>
      <c r="R250" s="7">
        <v>609936799</v>
      </c>
      <c r="S250" s="49">
        <v>0</v>
      </c>
    </row>
    <row r="251" spans="1:19" ht="20.100000000000001" customHeight="1" thickTop="1" thickBot="1" x14ac:dyDescent="0.25">
      <c r="A251" s="1" t="s">
        <v>820</v>
      </c>
      <c r="B251" s="7" t="s">
        <v>821</v>
      </c>
      <c r="C251" s="55" t="s">
        <v>822</v>
      </c>
      <c r="D251" s="55" t="s">
        <v>822</v>
      </c>
      <c r="E251" s="7" t="s">
        <v>1</v>
      </c>
      <c r="F251" t="s">
        <v>8948</v>
      </c>
      <c r="G251" s="6" t="s">
        <v>1</v>
      </c>
      <c r="H251" s="49" t="s">
        <v>8953</v>
      </c>
      <c r="I251" s="43" t="s">
        <v>421</v>
      </c>
      <c r="J251" s="43" t="s">
        <v>421</v>
      </c>
      <c r="K251" s="23" t="s">
        <v>95</v>
      </c>
      <c r="L251" s="59" t="s">
        <v>8956</v>
      </c>
      <c r="M251" s="7" t="s">
        <v>274</v>
      </c>
      <c r="N251" s="7"/>
      <c r="O251" s="11" t="s">
        <v>26</v>
      </c>
      <c r="P251" s="49" t="s">
        <v>0</v>
      </c>
      <c r="Q251" s="7"/>
      <c r="R251" s="7">
        <v>609937864</v>
      </c>
      <c r="S251" s="49">
        <v>0</v>
      </c>
    </row>
    <row r="252" spans="1:19" ht="20.100000000000001" customHeight="1" thickTop="1" thickBot="1" x14ac:dyDescent="0.25">
      <c r="A252" s="1" t="s">
        <v>823</v>
      </c>
      <c r="B252" s="7" t="s">
        <v>824</v>
      </c>
      <c r="C252" s="55" t="s">
        <v>822</v>
      </c>
      <c r="D252" s="55" t="s">
        <v>822</v>
      </c>
      <c r="E252" s="7" t="s">
        <v>1</v>
      </c>
      <c r="F252" t="s">
        <v>8948</v>
      </c>
      <c r="G252" s="6" t="s">
        <v>1</v>
      </c>
      <c r="H252" s="49" t="s">
        <v>8953</v>
      </c>
      <c r="I252" s="43" t="s">
        <v>421</v>
      </c>
      <c r="J252" s="43" t="s">
        <v>421</v>
      </c>
      <c r="K252" s="23" t="s">
        <v>95</v>
      </c>
      <c r="L252" s="59" t="s">
        <v>8956</v>
      </c>
      <c r="M252" s="7" t="s">
        <v>274</v>
      </c>
      <c r="N252" s="7"/>
      <c r="O252" s="11" t="s">
        <v>26</v>
      </c>
      <c r="P252" s="49" t="s">
        <v>0</v>
      </c>
      <c r="Q252" s="7"/>
      <c r="R252" s="7">
        <v>609939818</v>
      </c>
      <c r="S252" s="49">
        <v>0</v>
      </c>
    </row>
    <row r="253" spans="1:19" ht="20.100000000000001" customHeight="1" thickTop="1" thickBot="1" x14ac:dyDescent="0.25">
      <c r="A253" s="1" t="s">
        <v>825</v>
      </c>
      <c r="B253" s="7" t="s">
        <v>826</v>
      </c>
      <c r="C253" s="55" t="s">
        <v>827</v>
      </c>
      <c r="D253" s="55" t="s">
        <v>827</v>
      </c>
      <c r="E253" s="7" t="s">
        <v>1</v>
      </c>
      <c r="F253" t="s">
        <v>8948</v>
      </c>
      <c r="G253" s="6" t="s">
        <v>1</v>
      </c>
      <c r="H253" s="49" t="s">
        <v>8953</v>
      </c>
      <c r="I253" s="43" t="s">
        <v>421</v>
      </c>
      <c r="J253" s="43" t="s">
        <v>421</v>
      </c>
      <c r="K253" s="23" t="s">
        <v>95</v>
      </c>
      <c r="L253" s="59" t="s">
        <v>8956</v>
      </c>
      <c r="M253" s="7" t="s">
        <v>828</v>
      </c>
      <c r="N253" s="7"/>
      <c r="O253" s="11" t="s">
        <v>26</v>
      </c>
      <c r="P253" s="49" t="s">
        <v>0</v>
      </c>
      <c r="Q253" s="7"/>
      <c r="R253" s="7">
        <v>609942711</v>
      </c>
      <c r="S253" s="49">
        <v>0</v>
      </c>
    </row>
    <row r="254" spans="1:19" ht="20.100000000000001" customHeight="1" thickTop="1" thickBot="1" x14ac:dyDescent="0.25">
      <c r="A254" s="1" t="s">
        <v>829</v>
      </c>
      <c r="B254" s="7" t="s">
        <v>830</v>
      </c>
      <c r="C254" s="55" t="s">
        <v>831</v>
      </c>
      <c r="D254" s="55" t="s">
        <v>831</v>
      </c>
      <c r="E254" s="7" t="s">
        <v>1</v>
      </c>
      <c r="F254" t="s">
        <v>8948</v>
      </c>
      <c r="G254" s="6" t="s">
        <v>1</v>
      </c>
      <c r="H254" s="49" t="s">
        <v>8953</v>
      </c>
      <c r="I254" s="43" t="s">
        <v>421</v>
      </c>
      <c r="J254" s="43" t="s">
        <v>421</v>
      </c>
      <c r="K254" s="23" t="s">
        <v>95</v>
      </c>
      <c r="L254" s="59" t="s">
        <v>8956</v>
      </c>
      <c r="M254" s="7" t="s">
        <v>377</v>
      </c>
      <c r="N254" s="7"/>
      <c r="O254" s="11" t="s">
        <v>26</v>
      </c>
      <c r="P254" s="49" t="s">
        <v>0</v>
      </c>
      <c r="Q254" s="7"/>
      <c r="R254" s="7">
        <v>609945821</v>
      </c>
      <c r="S254" s="49">
        <v>0</v>
      </c>
    </row>
    <row r="255" spans="1:19" ht="20.100000000000001" customHeight="1" thickTop="1" thickBot="1" x14ac:dyDescent="0.25">
      <c r="A255" s="1" t="s">
        <v>832</v>
      </c>
      <c r="B255" s="7" t="s">
        <v>833</v>
      </c>
      <c r="C255" s="55" t="s">
        <v>834</v>
      </c>
      <c r="D255" s="55" t="s">
        <v>834</v>
      </c>
      <c r="E255" s="7" t="s">
        <v>1</v>
      </c>
      <c r="F255" t="s">
        <v>8948</v>
      </c>
      <c r="G255" s="6" t="s">
        <v>1</v>
      </c>
      <c r="H255" s="49" t="s">
        <v>8953</v>
      </c>
      <c r="I255" s="43" t="s">
        <v>421</v>
      </c>
      <c r="J255" s="43" t="s">
        <v>421</v>
      </c>
      <c r="K255" s="23" t="s">
        <v>95</v>
      </c>
      <c r="L255" s="59" t="s">
        <v>8956</v>
      </c>
      <c r="M255" s="7" t="s">
        <v>27</v>
      </c>
      <c r="N255" s="7"/>
      <c r="O255" s="11" t="s">
        <v>26</v>
      </c>
      <c r="P255" s="49" t="s">
        <v>0</v>
      </c>
      <c r="Q255" s="7"/>
      <c r="R255" s="7">
        <v>609947371</v>
      </c>
      <c r="S255" s="49">
        <v>0</v>
      </c>
    </row>
    <row r="256" spans="1:19" ht="20.100000000000001" customHeight="1" thickTop="1" thickBot="1" x14ac:dyDescent="0.25">
      <c r="A256" s="1" t="s">
        <v>835</v>
      </c>
      <c r="B256" s="7" t="s">
        <v>836</v>
      </c>
      <c r="C256" s="55" t="s">
        <v>837</v>
      </c>
      <c r="D256" s="55" t="s">
        <v>837</v>
      </c>
      <c r="E256" s="7" t="s">
        <v>1</v>
      </c>
      <c r="F256" t="s">
        <v>8948</v>
      </c>
      <c r="G256" s="6" t="s">
        <v>1</v>
      </c>
      <c r="H256" s="49" t="s">
        <v>8953</v>
      </c>
      <c r="I256" s="43" t="s">
        <v>421</v>
      </c>
      <c r="J256" s="43" t="s">
        <v>421</v>
      </c>
      <c r="K256" s="23" t="s">
        <v>95</v>
      </c>
      <c r="L256" s="59" t="s">
        <v>8956</v>
      </c>
      <c r="M256" s="7" t="s">
        <v>838</v>
      </c>
      <c r="N256" s="7"/>
      <c r="O256" s="11" t="s">
        <v>26</v>
      </c>
      <c r="P256" s="49" t="s">
        <v>0</v>
      </c>
      <c r="Q256" s="7"/>
      <c r="R256" s="7">
        <v>609952361</v>
      </c>
      <c r="S256" s="49">
        <v>0</v>
      </c>
    </row>
    <row r="257" spans="1:19" ht="20.100000000000001" customHeight="1" thickTop="1" thickBot="1" x14ac:dyDescent="0.25">
      <c r="A257" s="1" t="s">
        <v>839</v>
      </c>
      <c r="B257" s="7" t="s">
        <v>840</v>
      </c>
      <c r="C257" s="55" t="s">
        <v>841</v>
      </c>
      <c r="D257" s="55" t="s">
        <v>841</v>
      </c>
      <c r="E257" s="7" t="s">
        <v>1</v>
      </c>
      <c r="F257" t="s">
        <v>8948</v>
      </c>
      <c r="G257" s="6" t="s">
        <v>1</v>
      </c>
      <c r="H257" s="49" t="s">
        <v>8953</v>
      </c>
      <c r="I257" s="43" t="s">
        <v>421</v>
      </c>
      <c r="J257" s="43" t="s">
        <v>421</v>
      </c>
      <c r="K257" s="23" t="s">
        <v>95</v>
      </c>
      <c r="L257" s="59" t="s">
        <v>8956</v>
      </c>
      <c r="M257" s="7" t="s">
        <v>274</v>
      </c>
      <c r="N257" s="7"/>
      <c r="O257" s="11" t="s">
        <v>26</v>
      </c>
      <c r="P257" s="49" t="s">
        <v>0</v>
      </c>
      <c r="Q257" s="7"/>
      <c r="R257" s="7">
        <v>609954423</v>
      </c>
      <c r="S257" s="49">
        <v>0</v>
      </c>
    </row>
    <row r="258" spans="1:19" ht="20.100000000000001" customHeight="1" thickTop="1" thickBot="1" x14ac:dyDescent="0.25">
      <c r="A258" s="1" t="s">
        <v>842</v>
      </c>
      <c r="B258" s="7" t="s">
        <v>843</v>
      </c>
      <c r="C258" s="55" t="s">
        <v>844</v>
      </c>
      <c r="D258" s="55" t="s">
        <v>844</v>
      </c>
      <c r="E258" s="7" t="s">
        <v>1</v>
      </c>
      <c r="F258" t="s">
        <v>8948</v>
      </c>
      <c r="G258" s="6" t="s">
        <v>1</v>
      </c>
      <c r="H258" s="49" t="s">
        <v>8953</v>
      </c>
      <c r="I258" s="43" t="s">
        <v>421</v>
      </c>
      <c r="J258" s="43" t="s">
        <v>421</v>
      </c>
      <c r="K258" s="23" t="s">
        <v>95</v>
      </c>
      <c r="L258" s="59" t="s">
        <v>8956</v>
      </c>
      <c r="M258" s="7" t="s">
        <v>269</v>
      </c>
      <c r="N258" s="7"/>
      <c r="O258" s="11" t="s">
        <v>26</v>
      </c>
      <c r="P258" s="49" t="s">
        <v>0</v>
      </c>
      <c r="Q258" s="7"/>
      <c r="R258" s="7">
        <v>609955922</v>
      </c>
      <c r="S258" s="49">
        <v>0</v>
      </c>
    </row>
    <row r="259" spans="1:19" ht="20.100000000000001" customHeight="1" thickTop="1" thickBot="1" x14ac:dyDescent="0.25">
      <c r="A259" s="1" t="s">
        <v>845</v>
      </c>
      <c r="B259" s="7" t="s">
        <v>846</v>
      </c>
      <c r="C259" s="55" t="s">
        <v>847</v>
      </c>
      <c r="D259" s="55" t="s">
        <v>847</v>
      </c>
      <c r="E259" s="7" t="s">
        <v>1</v>
      </c>
      <c r="F259" t="s">
        <v>8948</v>
      </c>
      <c r="G259" s="6" t="s">
        <v>1</v>
      </c>
      <c r="H259" s="49" t="s">
        <v>8953</v>
      </c>
      <c r="I259" s="43" t="s">
        <v>421</v>
      </c>
      <c r="J259" s="43" t="s">
        <v>421</v>
      </c>
      <c r="K259" s="23" t="s">
        <v>95</v>
      </c>
      <c r="L259" s="59" t="s">
        <v>8956</v>
      </c>
      <c r="M259" s="7" t="s">
        <v>97</v>
      </c>
      <c r="N259" s="7"/>
      <c r="O259" s="11" t="s">
        <v>26</v>
      </c>
      <c r="P259" s="49" t="s">
        <v>0</v>
      </c>
      <c r="Q259" s="7"/>
      <c r="R259" s="7">
        <v>609956840</v>
      </c>
      <c r="S259" s="49">
        <v>0</v>
      </c>
    </row>
    <row r="260" spans="1:19" ht="20.100000000000001" customHeight="1" thickTop="1" thickBot="1" x14ac:dyDescent="0.25">
      <c r="A260" s="1" t="s">
        <v>848</v>
      </c>
      <c r="B260" s="7" t="s">
        <v>849</v>
      </c>
      <c r="C260" s="55" t="s">
        <v>850</v>
      </c>
      <c r="D260" s="55" t="s">
        <v>850</v>
      </c>
      <c r="E260" s="7" t="s">
        <v>1</v>
      </c>
      <c r="F260" t="s">
        <v>8948</v>
      </c>
      <c r="G260" s="6" t="s">
        <v>1</v>
      </c>
      <c r="H260" s="49" t="s">
        <v>8953</v>
      </c>
      <c r="I260" s="43" t="s">
        <v>421</v>
      </c>
      <c r="J260" s="43" t="s">
        <v>421</v>
      </c>
      <c r="K260" s="23" t="s">
        <v>95</v>
      </c>
      <c r="L260" s="59" t="s">
        <v>8956</v>
      </c>
      <c r="M260" s="7" t="s">
        <v>838</v>
      </c>
      <c r="N260" s="7"/>
      <c r="O260" s="11" t="s">
        <v>26</v>
      </c>
      <c r="P260" s="49" t="s">
        <v>0</v>
      </c>
      <c r="Q260" s="7"/>
      <c r="R260" s="7">
        <v>609957863</v>
      </c>
      <c r="S260" s="49">
        <v>0</v>
      </c>
    </row>
    <row r="261" spans="1:19" ht="20.100000000000001" customHeight="1" thickTop="1" thickBot="1" x14ac:dyDescent="0.25">
      <c r="A261" s="1" t="s">
        <v>851</v>
      </c>
      <c r="B261" s="7" t="s">
        <v>852</v>
      </c>
      <c r="C261" s="55" t="s">
        <v>853</v>
      </c>
      <c r="D261" s="55" t="s">
        <v>853</v>
      </c>
      <c r="E261" s="7" t="s">
        <v>1</v>
      </c>
      <c r="F261" t="s">
        <v>8948</v>
      </c>
      <c r="G261" s="6" t="s">
        <v>1</v>
      </c>
      <c r="H261" s="49" t="s">
        <v>8953</v>
      </c>
      <c r="I261" s="43" t="s">
        <v>421</v>
      </c>
      <c r="J261" s="43" t="s">
        <v>421</v>
      </c>
      <c r="K261" s="23" t="s">
        <v>95</v>
      </c>
      <c r="L261" s="59" t="s">
        <v>8956</v>
      </c>
      <c r="M261" s="7" t="s">
        <v>529</v>
      </c>
      <c r="N261" s="7"/>
      <c r="O261" s="11" t="s">
        <v>26</v>
      </c>
      <c r="P261" s="49" t="s">
        <v>0</v>
      </c>
      <c r="Q261" s="7"/>
      <c r="R261" s="7">
        <v>609960762</v>
      </c>
      <c r="S261" s="49">
        <v>0</v>
      </c>
    </row>
    <row r="262" spans="1:19" ht="20.100000000000001" customHeight="1" thickTop="1" thickBot="1" x14ac:dyDescent="0.25">
      <c r="A262" s="1" t="s">
        <v>854</v>
      </c>
      <c r="B262" s="7" t="s">
        <v>855</v>
      </c>
      <c r="C262" s="55" t="s">
        <v>856</v>
      </c>
      <c r="D262" s="55" t="s">
        <v>856</v>
      </c>
      <c r="E262" s="7" t="s">
        <v>1</v>
      </c>
      <c r="F262" t="s">
        <v>8948</v>
      </c>
      <c r="G262" s="6" t="s">
        <v>1</v>
      </c>
      <c r="H262" s="49" t="s">
        <v>8953</v>
      </c>
      <c r="I262" s="43" t="s">
        <v>421</v>
      </c>
      <c r="J262" s="43" t="s">
        <v>421</v>
      </c>
      <c r="K262" s="23" t="s">
        <v>95</v>
      </c>
      <c r="L262" s="59" t="s">
        <v>8956</v>
      </c>
      <c r="M262" s="7" t="s">
        <v>857</v>
      </c>
      <c r="N262" s="7"/>
      <c r="O262" s="11" t="s">
        <v>26</v>
      </c>
      <c r="P262" s="49" t="s">
        <v>0</v>
      </c>
      <c r="Q262" s="7"/>
      <c r="R262" s="7">
        <v>609961640</v>
      </c>
      <c r="S262" s="49">
        <v>0</v>
      </c>
    </row>
    <row r="263" spans="1:19" ht="20.100000000000001" customHeight="1" thickTop="1" thickBot="1" x14ac:dyDescent="0.25">
      <c r="A263" s="1" t="s">
        <v>858</v>
      </c>
      <c r="B263" s="7" t="s">
        <v>859</v>
      </c>
      <c r="C263" s="55" t="s">
        <v>860</v>
      </c>
      <c r="D263" s="55" t="s">
        <v>860</v>
      </c>
      <c r="E263" s="7" t="s">
        <v>1</v>
      </c>
      <c r="F263" t="s">
        <v>8948</v>
      </c>
      <c r="G263" s="6" t="s">
        <v>1</v>
      </c>
      <c r="H263" s="49" t="s">
        <v>8953</v>
      </c>
      <c r="I263" s="43" t="s">
        <v>421</v>
      </c>
      <c r="J263" s="43" t="s">
        <v>421</v>
      </c>
      <c r="K263" s="23" t="s">
        <v>95</v>
      </c>
      <c r="L263" s="59" t="s">
        <v>8956</v>
      </c>
      <c r="M263" s="7" t="s">
        <v>269</v>
      </c>
      <c r="N263" s="7"/>
      <c r="O263" s="11" t="s">
        <v>26</v>
      </c>
      <c r="P263" s="49" t="s">
        <v>0</v>
      </c>
      <c r="Q263" s="7"/>
      <c r="R263" s="7">
        <v>609962473</v>
      </c>
      <c r="S263" s="49">
        <v>0</v>
      </c>
    </row>
    <row r="264" spans="1:19" ht="20.100000000000001" customHeight="1" thickTop="1" thickBot="1" x14ac:dyDescent="0.25">
      <c r="A264" s="1" t="s">
        <v>861</v>
      </c>
      <c r="B264" s="7" t="s">
        <v>862</v>
      </c>
      <c r="C264" s="55">
        <v>7405061112</v>
      </c>
      <c r="D264" s="55" t="str">
        <f>RIGHT(C264,10)</f>
        <v>7405061112</v>
      </c>
      <c r="E264" s="7" t="s">
        <v>1</v>
      </c>
      <c r="F264" t="s">
        <v>8948</v>
      </c>
      <c r="G264" s="6" t="s">
        <v>1</v>
      </c>
      <c r="H264" s="49" t="s">
        <v>8953</v>
      </c>
      <c r="I264" s="43" t="s">
        <v>421</v>
      </c>
      <c r="J264" s="43" t="s">
        <v>421</v>
      </c>
      <c r="K264" s="23" t="s">
        <v>95</v>
      </c>
      <c r="L264" s="59" t="s">
        <v>8956</v>
      </c>
      <c r="M264" s="7" t="s">
        <v>727</v>
      </c>
      <c r="N264" s="7"/>
      <c r="O264" s="11" t="s">
        <v>26</v>
      </c>
      <c r="P264" s="49" t="s">
        <v>0</v>
      </c>
      <c r="Q264" s="7"/>
      <c r="R264" s="7">
        <v>609963528</v>
      </c>
      <c r="S264" s="49">
        <v>0</v>
      </c>
    </row>
    <row r="265" spans="1:19" ht="20.100000000000001" customHeight="1" thickTop="1" thickBot="1" x14ac:dyDescent="0.25">
      <c r="A265" s="1" t="s">
        <v>863</v>
      </c>
      <c r="B265" s="7" t="s">
        <v>864</v>
      </c>
      <c r="C265" s="55" t="s">
        <v>865</v>
      </c>
      <c r="D265" s="55" t="s">
        <v>865</v>
      </c>
      <c r="E265" s="7" t="s">
        <v>1</v>
      </c>
      <c r="F265" t="s">
        <v>8948</v>
      </c>
      <c r="G265" s="6" t="s">
        <v>1</v>
      </c>
      <c r="H265" s="49" t="s">
        <v>8953</v>
      </c>
      <c r="I265" s="43" t="s">
        <v>421</v>
      </c>
      <c r="J265" s="43" t="s">
        <v>421</v>
      </c>
      <c r="K265" s="23" t="s">
        <v>95</v>
      </c>
      <c r="L265" s="59" t="s">
        <v>8956</v>
      </c>
      <c r="M265" s="7" t="s">
        <v>27</v>
      </c>
      <c r="N265" s="7"/>
      <c r="O265" s="11" t="s">
        <v>26</v>
      </c>
      <c r="P265" s="49" t="s">
        <v>0</v>
      </c>
      <c r="Q265" s="7"/>
      <c r="R265" s="7">
        <v>609964532</v>
      </c>
      <c r="S265" s="49">
        <v>0</v>
      </c>
    </row>
    <row r="266" spans="1:19" ht="20.100000000000001" customHeight="1" thickTop="1" thickBot="1" x14ac:dyDescent="0.25">
      <c r="A266" s="1" t="s">
        <v>866</v>
      </c>
      <c r="B266" s="7" t="s">
        <v>867</v>
      </c>
      <c r="C266" s="55" t="s">
        <v>1</v>
      </c>
      <c r="D266" s="55">
        <v>0</v>
      </c>
      <c r="E266" s="7" t="s">
        <v>1</v>
      </c>
      <c r="F266" t="s">
        <v>8948</v>
      </c>
      <c r="G266" s="6" t="s">
        <v>1</v>
      </c>
      <c r="H266" s="49" t="s">
        <v>8953</v>
      </c>
      <c r="I266" s="43" t="s">
        <v>421</v>
      </c>
      <c r="J266" s="43" t="s">
        <v>421</v>
      </c>
      <c r="K266" s="23" t="s">
        <v>95</v>
      </c>
      <c r="L266" s="59" t="s">
        <v>8956</v>
      </c>
      <c r="M266" s="7" t="s">
        <v>868</v>
      </c>
      <c r="N266" s="7"/>
      <c r="O266" s="11" t="s">
        <v>26</v>
      </c>
      <c r="P266" s="49" t="s">
        <v>0</v>
      </c>
      <c r="Q266" s="7"/>
      <c r="R266" s="7">
        <v>609965778</v>
      </c>
      <c r="S266" s="49">
        <v>0</v>
      </c>
    </row>
    <row r="267" spans="1:19" ht="20.100000000000001" customHeight="1" thickTop="1" thickBot="1" x14ac:dyDescent="0.25">
      <c r="A267" s="1" t="s">
        <v>869</v>
      </c>
      <c r="B267" s="7" t="s">
        <v>870</v>
      </c>
      <c r="C267" s="55" t="s">
        <v>850</v>
      </c>
      <c r="D267" s="55" t="s">
        <v>850</v>
      </c>
      <c r="E267" s="7" t="s">
        <v>1</v>
      </c>
      <c r="F267" t="s">
        <v>8948</v>
      </c>
      <c r="G267" s="6" t="s">
        <v>1</v>
      </c>
      <c r="H267" s="49" t="s">
        <v>8953</v>
      </c>
      <c r="I267" s="43" t="s">
        <v>421</v>
      </c>
      <c r="J267" s="43" t="s">
        <v>421</v>
      </c>
      <c r="K267" s="23" t="s">
        <v>95</v>
      </c>
      <c r="L267" s="59" t="s">
        <v>8956</v>
      </c>
      <c r="M267" s="7" t="s">
        <v>871</v>
      </c>
      <c r="N267" s="7"/>
      <c r="O267" s="11" t="s">
        <v>26</v>
      </c>
      <c r="P267" s="49" t="s">
        <v>0</v>
      </c>
      <c r="Q267" s="7"/>
      <c r="R267" s="7">
        <v>609966367</v>
      </c>
      <c r="S267" s="49">
        <v>0</v>
      </c>
    </row>
    <row r="268" spans="1:19" ht="20.100000000000001" customHeight="1" thickTop="1" thickBot="1" x14ac:dyDescent="0.25">
      <c r="A268" s="1" t="s">
        <v>872</v>
      </c>
      <c r="B268" s="7" t="s">
        <v>873</v>
      </c>
      <c r="C268" s="55" t="s">
        <v>874</v>
      </c>
      <c r="D268" s="55" t="s">
        <v>874</v>
      </c>
      <c r="E268" s="7" t="s">
        <v>1</v>
      </c>
      <c r="F268" t="s">
        <v>8948</v>
      </c>
      <c r="G268" s="6" t="s">
        <v>1</v>
      </c>
      <c r="H268" s="49" t="s">
        <v>8953</v>
      </c>
      <c r="I268" s="43" t="s">
        <v>421</v>
      </c>
      <c r="J268" s="43" t="s">
        <v>421</v>
      </c>
      <c r="K268" s="23" t="s">
        <v>95</v>
      </c>
      <c r="L268" s="59" t="s">
        <v>8956</v>
      </c>
      <c r="M268" s="7" t="s">
        <v>875</v>
      </c>
      <c r="N268" s="7"/>
      <c r="O268" s="11" t="s">
        <v>26</v>
      </c>
      <c r="P268" s="49" t="s">
        <v>0</v>
      </c>
      <c r="Q268" s="7"/>
      <c r="R268" s="7">
        <v>609968305</v>
      </c>
      <c r="S268" s="49">
        <v>0</v>
      </c>
    </row>
    <row r="269" spans="1:19" ht="20.100000000000001" customHeight="1" thickTop="1" thickBot="1" x14ac:dyDescent="0.25">
      <c r="A269" s="1" t="s">
        <v>876</v>
      </c>
      <c r="B269" s="7" t="s">
        <v>877</v>
      </c>
      <c r="C269" s="55" t="s">
        <v>878</v>
      </c>
      <c r="D269" s="55" t="s">
        <v>878</v>
      </c>
      <c r="E269" s="7" t="s">
        <v>1</v>
      </c>
      <c r="F269" t="s">
        <v>8948</v>
      </c>
      <c r="G269" s="6" t="s">
        <v>1</v>
      </c>
      <c r="H269" s="49" t="s">
        <v>8953</v>
      </c>
      <c r="I269" s="43" t="s">
        <v>421</v>
      </c>
      <c r="J269" s="43" t="s">
        <v>421</v>
      </c>
      <c r="K269" s="23" t="s">
        <v>95</v>
      </c>
      <c r="L269" s="59" t="s">
        <v>8956</v>
      </c>
      <c r="M269" s="7" t="s">
        <v>27</v>
      </c>
      <c r="N269" s="7"/>
      <c r="O269" s="11" t="s">
        <v>26</v>
      </c>
      <c r="P269" s="49" t="s">
        <v>0</v>
      </c>
      <c r="Q269" s="7"/>
      <c r="R269" s="7">
        <v>609970295</v>
      </c>
      <c r="S269" s="49">
        <v>0</v>
      </c>
    </row>
    <row r="270" spans="1:19" ht="20.100000000000001" customHeight="1" thickTop="1" thickBot="1" x14ac:dyDescent="0.25">
      <c r="A270" s="1" t="s">
        <v>879</v>
      </c>
      <c r="B270" s="7" t="s">
        <v>880</v>
      </c>
      <c r="C270" s="55" t="s">
        <v>881</v>
      </c>
      <c r="D270" s="55" t="s">
        <v>881</v>
      </c>
      <c r="E270" s="7" t="s">
        <v>1</v>
      </c>
      <c r="F270" t="s">
        <v>8948</v>
      </c>
      <c r="G270" s="6" t="s">
        <v>1</v>
      </c>
      <c r="H270" s="49" t="s">
        <v>8953</v>
      </c>
      <c r="I270" s="43" t="s">
        <v>421</v>
      </c>
      <c r="J270" s="43" t="s">
        <v>421</v>
      </c>
      <c r="K270" s="23" t="s">
        <v>95</v>
      </c>
      <c r="L270" s="59" t="s">
        <v>8956</v>
      </c>
      <c r="M270" s="7" t="s">
        <v>27</v>
      </c>
      <c r="N270" s="7"/>
      <c r="O270" s="11" t="s">
        <v>26</v>
      </c>
      <c r="P270" s="49" t="s">
        <v>0</v>
      </c>
      <c r="Q270" s="7"/>
      <c r="R270" s="7">
        <v>609970977</v>
      </c>
      <c r="S270" s="49">
        <v>0</v>
      </c>
    </row>
    <row r="271" spans="1:19" ht="20.100000000000001" customHeight="1" thickTop="1" thickBot="1" x14ac:dyDescent="0.25">
      <c r="A271" s="1" t="s">
        <v>882</v>
      </c>
      <c r="B271" s="7" t="s">
        <v>883</v>
      </c>
      <c r="C271" s="55" t="s">
        <v>884</v>
      </c>
      <c r="D271" s="55" t="s">
        <v>884</v>
      </c>
      <c r="E271" s="7" t="s">
        <v>1</v>
      </c>
      <c r="F271" t="s">
        <v>8948</v>
      </c>
      <c r="G271" s="6" t="s">
        <v>1</v>
      </c>
      <c r="H271" s="49" t="s">
        <v>8953</v>
      </c>
      <c r="I271" s="43" t="s">
        <v>421</v>
      </c>
      <c r="J271" s="43" t="s">
        <v>421</v>
      </c>
      <c r="K271" s="23" t="s">
        <v>95</v>
      </c>
      <c r="L271" s="59" t="s">
        <v>8956</v>
      </c>
      <c r="M271" s="7" t="s">
        <v>274</v>
      </c>
      <c r="N271" s="7"/>
      <c r="O271" s="11" t="s">
        <v>26</v>
      </c>
      <c r="P271" s="49" t="s">
        <v>0</v>
      </c>
      <c r="Q271" s="7"/>
      <c r="R271" s="7">
        <v>609972217</v>
      </c>
      <c r="S271" s="49">
        <v>0</v>
      </c>
    </row>
    <row r="272" spans="1:19" ht="20.100000000000001" customHeight="1" thickTop="1" thickBot="1" x14ac:dyDescent="0.25">
      <c r="A272" s="1" t="s">
        <v>885</v>
      </c>
      <c r="B272" s="7" t="s">
        <v>886</v>
      </c>
      <c r="C272" s="55" t="s">
        <v>887</v>
      </c>
      <c r="D272" s="55" t="s">
        <v>887</v>
      </c>
      <c r="E272" s="7" t="s">
        <v>1</v>
      </c>
      <c r="F272" t="s">
        <v>8948</v>
      </c>
      <c r="G272" s="6" t="s">
        <v>1</v>
      </c>
      <c r="H272" s="49" t="s">
        <v>8953</v>
      </c>
      <c r="I272" s="43" t="s">
        <v>421</v>
      </c>
      <c r="J272" s="43" t="s">
        <v>421</v>
      </c>
      <c r="K272" s="23" t="s">
        <v>95</v>
      </c>
      <c r="L272" s="59" t="s">
        <v>8956</v>
      </c>
      <c r="M272" s="7" t="s">
        <v>377</v>
      </c>
      <c r="N272" s="7"/>
      <c r="O272" s="11" t="s">
        <v>26</v>
      </c>
      <c r="P272" s="49" t="s">
        <v>0</v>
      </c>
      <c r="Q272" s="7"/>
      <c r="R272" s="7">
        <v>609973391</v>
      </c>
      <c r="S272" s="49">
        <v>0</v>
      </c>
    </row>
    <row r="273" spans="1:19" ht="20.100000000000001" customHeight="1" thickTop="1" thickBot="1" x14ac:dyDescent="0.25">
      <c r="A273" s="1" t="s">
        <v>888</v>
      </c>
      <c r="B273" s="7" t="s">
        <v>889</v>
      </c>
      <c r="C273" s="55" t="s">
        <v>890</v>
      </c>
      <c r="D273" s="55" t="s">
        <v>890</v>
      </c>
      <c r="E273" s="7" t="s">
        <v>1</v>
      </c>
      <c r="F273" t="s">
        <v>8948</v>
      </c>
      <c r="G273" s="6" t="s">
        <v>1</v>
      </c>
      <c r="H273" s="49" t="s">
        <v>8953</v>
      </c>
      <c r="I273" s="43" t="s">
        <v>421</v>
      </c>
      <c r="J273" s="43" t="s">
        <v>421</v>
      </c>
      <c r="K273" s="23" t="s">
        <v>95</v>
      </c>
      <c r="L273" s="59" t="s">
        <v>8956</v>
      </c>
      <c r="M273" s="7" t="s">
        <v>891</v>
      </c>
      <c r="N273" s="7"/>
      <c r="O273" s="11" t="s">
        <v>26</v>
      </c>
      <c r="P273" s="49" t="s">
        <v>0</v>
      </c>
      <c r="Q273" s="7"/>
      <c r="R273" s="7">
        <v>609974142</v>
      </c>
      <c r="S273" s="49">
        <v>0</v>
      </c>
    </row>
    <row r="274" spans="1:19" ht="20.100000000000001" customHeight="1" thickTop="1" thickBot="1" x14ac:dyDescent="0.25">
      <c r="A274" s="1" t="s">
        <v>892</v>
      </c>
      <c r="B274" s="7" t="s">
        <v>893</v>
      </c>
      <c r="C274" s="55" t="s">
        <v>894</v>
      </c>
      <c r="D274" s="55" t="s">
        <v>894</v>
      </c>
      <c r="E274" s="7" t="s">
        <v>1</v>
      </c>
      <c r="F274" t="s">
        <v>8948</v>
      </c>
      <c r="G274" s="6" t="s">
        <v>1</v>
      </c>
      <c r="H274" s="49" t="s">
        <v>8953</v>
      </c>
      <c r="I274" s="43" t="s">
        <v>421</v>
      </c>
      <c r="J274" s="43" t="s">
        <v>421</v>
      </c>
      <c r="K274" s="23" t="s">
        <v>95</v>
      </c>
      <c r="L274" s="59" t="s">
        <v>8956</v>
      </c>
      <c r="M274" s="7" t="s">
        <v>97</v>
      </c>
      <c r="N274" s="7"/>
      <c r="O274" s="11" t="s">
        <v>26</v>
      </c>
      <c r="P274" s="49" t="s">
        <v>0</v>
      </c>
      <c r="Q274" s="7"/>
      <c r="R274" s="7">
        <v>609975796</v>
      </c>
      <c r="S274" s="49">
        <v>0</v>
      </c>
    </row>
    <row r="275" spans="1:19" ht="20.100000000000001" customHeight="1" thickTop="1" thickBot="1" x14ac:dyDescent="0.25">
      <c r="A275" s="1" t="s">
        <v>895</v>
      </c>
      <c r="B275" s="7" t="s">
        <v>896</v>
      </c>
      <c r="C275" s="55" t="s">
        <v>897</v>
      </c>
      <c r="D275" s="55" t="s">
        <v>897</v>
      </c>
      <c r="E275" s="7" t="s">
        <v>1</v>
      </c>
      <c r="F275" t="s">
        <v>8948</v>
      </c>
      <c r="G275" s="6" t="s">
        <v>1</v>
      </c>
      <c r="H275" s="49" t="s">
        <v>8953</v>
      </c>
      <c r="I275" s="43" t="s">
        <v>421</v>
      </c>
      <c r="J275" s="43" t="s">
        <v>421</v>
      </c>
      <c r="K275" s="23" t="s">
        <v>95</v>
      </c>
      <c r="L275" s="59" t="s">
        <v>8956</v>
      </c>
      <c r="M275" s="7" t="s">
        <v>274</v>
      </c>
      <c r="N275" s="7"/>
      <c r="O275" s="11" t="s">
        <v>26</v>
      </c>
      <c r="P275" s="49" t="s">
        <v>0</v>
      </c>
      <c r="Q275" s="7"/>
      <c r="R275" s="7">
        <v>609976582</v>
      </c>
      <c r="S275" s="49">
        <v>0</v>
      </c>
    </row>
    <row r="276" spans="1:19" ht="20.100000000000001" customHeight="1" thickTop="1" thickBot="1" x14ac:dyDescent="0.25">
      <c r="A276" s="1" t="s">
        <v>898</v>
      </c>
      <c r="B276" s="7" t="s">
        <v>899</v>
      </c>
      <c r="C276" s="55" t="s">
        <v>900</v>
      </c>
      <c r="D276" s="55" t="s">
        <v>900</v>
      </c>
      <c r="E276" s="7" t="s">
        <v>1</v>
      </c>
      <c r="F276" t="s">
        <v>8948</v>
      </c>
      <c r="G276" s="6" t="s">
        <v>1</v>
      </c>
      <c r="H276" s="49" t="s">
        <v>8953</v>
      </c>
      <c r="I276" s="43" t="s">
        <v>421</v>
      </c>
      <c r="J276" s="43" t="s">
        <v>421</v>
      </c>
      <c r="K276" s="23" t="s">
        <v>95</v>
      </c>
      <c r="L276" s="59" t="s">
        <v>8956</v>
      </c>
      <c r="M276" s="7" t="s">
        <v>27</v>
      </c>
      <c r="N276" s="7"/>
      <c r="O276" s="11" t="s">
        <v>26</v>
      </c>
      <c r="P276" s="49" t="s">
        <v>0</v>
      </c>
      <c r="Q276" s="7"/>
      <c r="R276" s="7">
        <v>609977562</v>
      </c>
      <c r="S276" s="49">
        <v>0</v>
      </c>
    </row>
    <row r="277" spans="1:19" ht="20.100000000000001" customHeight="1" thickTop="1" thickBot="1" x14ac:dyDescent="0.25">
      <c r="A277" s="1" t="s">
        <v>901</v>
      </c>
      <c r="B277" s="7" t="s">
        <v>902</v>
      </c>
      <c r="C277" s="55" t="s">
        <v>903</v>
      </c>
      <c r="D277" s="55" t="s">
        <v>903</v>
      </c>
      <c r="E277" s="7" t="s">
        <v>1</v>
      </c>
      <c r="F277" t="s">
        <v>8948</v>
      </c>
      <c r="G277" s="6" t="s">
        <v>1</v>
      </c>
      <c r="H277" s="49" t="s">
        <v>8953</v>
      </c>
      <c r="I277" s="43" t="s">
        <v>421</v>
      </c>
      <c r="J277" s="43" t="s">
        <v>421</v>
      </c>
      <c r="K277" s="23" t="s">
        <v>95</v>
      </c>
      <c r="L277" s="59" t="s">
        <v>8956</v>
      </c>
      <c r="M277" s="7" t="s">
        <v>546</v>
      </c>
      <c r="N277" s="7"/>
      <c r="O277" s="11" t="s">
        <v>26</v>
      </c>
      <c r="P277" s="49" t="s">
        <v>0</v>
      </c>
      <c r="Q277" s="7"/>
      <c r="R277" s="7">
        <v>609978224</v>
      </c>
      <c r="S277" s="49">
        <v>0</v>
      </c>
    </row>
    <row r="278" spans="1:19" ht="20.100000000000001" customHeight="1" thickTop="1" thickBot="1" x14ac:dyDescent="0.25">
      <c r="A278" s="1" t="s">
        <v>904</v>
      </c>
      <c r="B278" s="7" t="s">
        <v>905</v>
      </c>
      <c r="C278" s="55" t="s">
        <v>906</v>
      </c>
      <c r="D278" s="55" t="s">
        <v>906</v>
      </c>
      <c r="E278" s="7" t="s">
        <v>1</v>
      </c>
      <c r="F278" t="s">
        <v>8948</v>
      </c>
      <c r="G278" s="6" t="s">
        <v>1</v>
      </c>
      <c r="H278" s="49" t="s">
        <v>8953</v>
      </c>
      <c r="I278" s="43" t="s">
        <v>421</v>
      </c>
      <c r="J278" s="43" t="s">
        <v>421</v>
      </c>
      <c r="K278" s="23" t="s">
        <v>95</v>
      </c>
      <c r="L278" s="59" t="s">
        <v>8956</v>
      </c>
      <c r="M278" s="7" t="s">
        <v>274</v>
      </c>
      <c r="N278" s="7"/>
      <c r="O278" s="11" t="s">
        <v>26</v>
      </c>
      <c r="P278" s="49" t="s">
        <v>0</v>
      </c>
      <c r="Q278" s="7"/>
      <c r="R278" s="7">
        <v>609979591</v>
      </c>
      <c r="S278" s="49">
        <v>0</v>
      </c>
    </row>
    <row r="279" spans="1:19" ht="20.100000000000001" customHeight="1" thickTop="1" thickBot="1" x14ac:dyDescent="0.25">
      <c r="A279" s="1" t="s">
        <v>907</v>
      </c>
      <c r="B279" s="7" t="s">
        <v>908</v>
      </c>
      <c r="C279" s="55" t="s">
        <v>909</v>
      </c>
      <c r="D279" s="55" t="s">
        <v>909</v>
      </c>
      <c r="E279" s="7" t="s">
        <v>1</v>
      </c>
      <c r="F279" t="s">
        <v>8948</v>
      </c>
      <c r="G279" s="6" t="s">
        <v>1</v>
      </c>
      <c r="H279" s="49" t="s">
        <v>8953</v>
      </c>
      <c r="I279" s="43" t="s">
        <v>421</v>
      </c>
      <c r="J279" s="43" t="s">
        <v>421</v>
      </c>
      <c r="K279" s="23" t="s">
        <v>95</v>
      </c>
      <c r="L279" s="59" t="s">
        <v>8956</v>
      </c>
      <c r="M279" s="7" t="s">
        <v>910</v>
      </c>
      <c r="N279" s="7"/>
      <c r="O279" s="11" t="s">
        <v>26</v>
      </c>
      <c r="P279" s="49" t="s">
        <v>0</v>
      </c>
      <c r="Q279" s="7"/>
      <c r="R279" s="7">
        <v>609980863</v>
      </c>
      <c r="S279" s="49">
        <v>0</v>
      </c>
    </row>
    <row r="280" spans="1:19" ht="20.100000000000001" customHeight="1" thickTop="1" thickBot="1" x14ac:dyDescent="0.25">
      <c r="A280" s="1" t="s">
        <v>911</v>
      </c>
      <c r="B280" s="7" t="s">
        <v>912</v>
      </c>
      <c r="C280" s="55" t="s">
        <v>913</v>
      </c>
      <c r="D280" s="55" t="s">
        <v>913</v>
      </c>
      <c r="E280" s="7" t="s">
        <v>1</v>
      </c>
      <c r="F280" t="s">
        <v>8948</v>
      </c>
      <c r="G280" s="6" t="s">
        <v>1</v>
      </c>
      <c r="H280" s="49" t="s">
        <v>8953</v>
      </c>
      <c r="I280" s="43" t="s">
        <v>421</v>
      </c>
      <c r="J280" s="43" t="s">
        <v>421</v>
      </c>
      <c r="K280" s="23" t="s">
        <v>95</v>
      </c>
      <c r="L280" s="59" t="s">
        <v>8956</v>
      </c>
      <c r="M280" s="7" t="s">
        <v>274</v>
      </c>
      <c r="N280" s="7"/>
      <c r="O280" s="11" t="s">
        <v>26</v>
      </c>
      <c r="P280" s="49" t="s">
        <v>0</v>
      </c>
      <c r="Q280" s="7"/>
      <c r="R280" s="7">
        <v>609996210</v>
      </c>
      <c r="S280" s="49">
        <v>0</v>
      </c>
    </row>
    <row r="281" spans="1:19" ht="20.100000000000001" customHeight="1" thickTop="1" thickBot="1" x14ac:dyDescent="0.25">
      <c r="A281" s="1" t="s">
        <v>914</v>
      </c>
      <c r="B281" s="7" t="s">
        <v>915</v>
      </c>
      <c r="C281" s="55" t="s">
        <v>916</v>
      </c>
      <c r="D281" s="55" t="s">
        <v>916</v>
      </c>
      <c r="E281" s="7" t="s">
        <v>1</v>
      </c>
      <c r="F281" t="s">
        <v>8948</v>
      </c>
      <c r="G281" s="6" t="s">
        <v>1</v>
      </c>
      <c r="H281" s="49" t="s">
        <v>8953</v>
      </c>
      <c r="I281" s="43" t="s">
        <v>421</v>
      </c>
      <c r="J281" s="43" t="s">
        <v>421</v>
      </c>
      <c r="K281" s="23" t="s">
        <v>95</v>
      </c>
      <c r="L281" s="59" t="s">
        <v>8956</v>
      </c>
      <c r="M281" s="7" t="s">
        <v>917</v>
      </c>
      <c r="N281" s="7"/>
      <c r="O281" s="11" t="s">
        <v>26</v>
      </c>
      <c r="P281" s="49" t="s">
        <v>0</v>
      </c>
      <c r="Q281" s="7"/>
      <c r="R281" s="7">
        <v>609998369</v>
      </c>
      <c r="S281" s="49">
        <v>0</v>
      </c>
    </row>
    <row r="282" spans="1:19" ht="20.100000000000001" customHeight="1" thickTop="1" thickBot="1" x14ac:dyDescent="0.25">
      <c r="A282" s="1" t="s">
        <v>918</v>
      </c>
      <c r="B282" s="7" t="s">
        <v>919</v>
      </c>
      <c r="C282" s="55" t="s">
        <v>920</v>
      </c>
      <c r="D282" s="55" t="s">
        <v>920</v>
      </c>
      <c r="E282" s="7" t="s">
        <v>1</v>
      </c>
      <c r="F282" t="s">
        <v>8948</v>
      </c>
      <c r="G282" s="6" t="s">
        <v>1</v>
      </c>
      <c r="H282" s="49" t="s">
        <v>8953</v>
      </c>
      <c r="I282" s="43" t="s">
        <v>421</v>
      </c>
      <c r="J282" s="43" t="s">
        <v>421</v>
      </c>
      <c r="K282" s="23" t="s">
        <v>95</v>
      </c>
      <c r="L282" s="59" t="s">
        <v>8956</v>
      </c>
      <c r="M282" s="7" t="s">
        <v>763</v>
      </c>
      <c r="N282" s="7"/>
      <c r="O282" s="11" t="s">
        <v>26</v>
      </c>
      <c r="P282" s="49" t="s">
        <v>0</v>
      </c>
      <c r="Q282" s="7"/>
      <c r="R282" s="7">
        <v>609999531</v>
      </c>
      <c r="S282" s="49">
        <v>0</v>
      </c>
    </row>
    <row r="283" spans="1:19" ht="20.100000000000001" customHeight="1" thickTop="1" thickBot="1" x14ac:dyDescent="0.25">
      <c r="A283" s="1" t="s">
        <v>921</v>
      </c>
      <c r="B283" s="7" t="s">
        <v>922</v>
      </c>
      <c r="C283" s="55" t="s">
        <v>923</v>
      </c>
      <c r="D283" s="55" t="s">
        <v>923</v>
      </c>
      <c r="E283" s="7" t="s">
        <v>1</v>
      </c>
      <c r="F283" t="s">
        <v>8948</v>
      </c>
      <c r="G283" s="6" t="s">
        <v>1</v>
      </c>
      <c r="H283" s="49" t="s">
        <v>8953</v>
      </c>
      <c r="I283" s="43" t="s">
        <v>421</v>
      </c>
      <c r="J283" s="43" t="s">
        <v>421</v>
      </c>
      <c r="K283" s="23" t="s">
        <v>95</v>
      </c>
      <c r="L283" s="59" t="s">
        <v>8956</v>
      </c>
      <c r="M283" s="7" t="s">
        <v>377</v>
      </c>
      <c r="N283" s="7"/>
      <c r="O283" s="11" t="s">
        <v>26</v>
      </c>
      <c r="P283" s="49" t="s">
        <v>0</v>
      </c>
      <c r="Q283" s="7"/>
      <c r="R283" s="7">
        <v>610002104</v>
      </c>
      <c r="S283" s="49">
        <v>0</v>
      </c>
    </row>
    <row r="284" spans="1:19" ht="20.100000000000001" customHeight="1" thickTop="1" thickBot="1" x14ac:dyDescent="0.25">
      <c r="A284" s="1" t="s">
        <v>924</v>
      </c>
      <c r="B284" s="7" t="s">
        <v>925</v>
      </c>
      <c r="C284" s="55" t="s">
        <v>926</v>
      </c>
      <c r="D284" s="55" t="s">
        <v>926</v>
      </c>
      <c r="E284" s="7" t="s">
        <v>1</v>
      </c>
      <c r="F284" t="s">
        <v>8948</v>
      </c>
      <c r="G284" s="6" t="s">
        <v>1</v>
      </c>
      <c r="H284" s="49" t="s">
        <v>8953</v>
      </c>
      <c r="I284" s="43" t="s">
        <v>421</v>
      </c>
      <c r="J284" s="43" t="s">
        <v>421</v>
      </c>
      <c r="K284" s="23" t="s">
        <v>95</v>
      </c>
      <c r="L284" s="59" t="s">
        <v>8956</v>
      </c>
      <c r="M284" s="7" t="s">
        <v>838</v>
      </c>
      <c r="N284" s="7"/>
      <c r="O284" s="11" t="s">
        <v>26</v>
      </c>
      <c r="P284" s="49" t="s">
        <v>0</v>
      </c>
      <c r="Q284" s="7"/>
      <c r="R284" s="7">
        <v>610003496</v>
      </c>
      <c r="S284" s="49">
        <v>0</v>
      </c>
    </row>
    <row r="285" spans="1:19" ht="20.100000000000001" customHeight="1" thickTop="1" thickBot="1" x14ac:dyDescent="0.25">
      <c r="A285" s="1" t="s">
        <v>927</v>
      </c>
      <c r="B285" s="7" t="s">
        <v>928</v>
      </c>
      <c r="C285" s="55" t="s">
        <v>929</v>
      </c>
      <c r="D285" s="55" t="s">
        <v>929</v>
      </c>
      <c r="E285" s="7" t="s">
        <v>1</v>
      </c>
      <c r="F285" t="s">
        <v>8948</v>
      </c>
      <c r="G285" s="6" t="s">
        <v>1</v>
      </c>
      <c r="H285" s="49" t="s">
        <v>8953</v>
      </c>
      <c r="I285" s="43" t="s">
        <v>421</v>
      </c>
      <c r="J285" s="43" t="s">
        <v>421</v>
      </c>
      <c r="K285" s="23" t="s">
        <v>95</v>
      </c>
      <c r="L285" s="59" t="s">
        <v>8956</v>
      </c>
      <c r="M285" s="7" t="s">
        <v>377</v>
      </c>
      <c r="N285" s="7"/>
      <c r="O285" s="11" t="s">
        <v>26</v>
      </c>
      <c r="P285" s="49" t="s">
        <v>0</v>
      </c>
      <c r="Q285" s="7"/>
      <c r="R285" s="7">
        <v>610005183</v>
      </c>
      <c r="S285" s="49">
        <v>0</v>
      </c>
    </row>
    <row r="286" spans="1:19" ht="20.100000000000001" customHeight="1" thickTop="1" thickBot="1" x14ac:dyDescent="0.25">
      <c r="A286" s="1" t="s">
        <v>930</v>
      </c>
      <c r="B286" s="7" t="s">
        <v>931</v>
      </c>
      <c r="C286" s="55" t="s">
        <v>932</v>
      </c>
      <c r="D286" s="55" t="s">
        <v>932</v>
      </c>
      <c r="E286" s="7" t="s">
        <v>1</v>
      </c>
      <c r="F286" t="s">
        <v>8948</v>
      </c>
      <c r="G286" s="6" t="s">
        <v>1</v>
      </c>
      <c r="H286" s="49" t="s">
        <v>8953</v>
      </c>
      <c r="I286" s="43" t="s">
        <v>421</v>
      </c>
      <c r="J286" s="43" t="s">
        <v>421</v>
      </c>
      <c r="K286" s="23" t="s">
        <v>95</v>
      </c>
      <c r="L286" s="59" t="s">
        <v>8956</v>
      </c>
      <c r="M286" s="7" t="s">
        <v>727</v>
      </c>
      <c r="N286" s="7"/>
      <c r="O286" s="11" t="s">
        <v>26</v>
      </c>
      <c r="P286" s="49" t="s">
        <v>0</v>
      </c>
      <c r="Q286" s="7"/>
      <c r="R286" s="7">
        <v>610006616</v>
      </c>
      <c r="S286" s="49">
        <v>0</v>
      </c>
    </row>
    <row r="287" spans="1:19" ht="20.100000000000001" customHeight="1" thickTop="1" thickBot="1" x14ac:dyDescent="0.25">
      <c r="A287" s="1" t="s">
        <v>933</v>
      </c>
      <c r="B287" s="7" t="s">
        <v>934</v>
      </c>
      <c r="C287" s="55" t="s">
        <v>935</v>
      </c>
      <c r="D287" s="55" t="s">
        <v>935</v>
      </c>
      <c r="E287" s="7" t="s">
        <v>1</v>
      </c>
      <c r="F287" t="s">
        <v>8948</v>
      </c>
      <c r="G287" s="6" t="s">
        <v>1</v>
      </c>
      <c r="H287" s="49" t="s">
        <v>8953</v>
      </c>
      <c r="I287" s="43" t="s">
        <v>421</v>
      </c>
      <c r="J287" s="43" t="s">
        <v>421</v>
      </c>
      <c r="K287" s="23" t="s">
        <v>95</v>
      </c>
      <c r="L287" s="59" t="s">
        <v>8956</v>
      </c>
      <c r="M287" s="7" t="s">
        <v>936</v>
      </c>
      <c r="N287" s="7"/>
      <c r="O287" s="11" t="s">
        <v>26</v>
      </c>
      <c r="P287" s="49" t="s">
        <v>0</v>
      </c>
      <c r="Q287" s="7"/>
      <c r="R287" s="7">
        <v>610007338</v>
      </c>
      <c r="S287" s="49">
        <v>0</v>
      </c>
    </row>
    <row r="288" spans="1:19" ht="20.100000000000001" customHeight="1" thickTop="1" thickBot="1" x14ac:dyDescent="0.25">
      <c r="A288" s="1" t="s">
        <v>937</v>
      </c>
      <c r="B288" s="7" t="s">
        <v>938</v>
      </c>
      <c r="C288" s="55" t="s">
        <v>939</v>
      </c>
      <c r="D288" s="55" t="s">
        <v>939</v>
      </c>
      <c r="E288" s="7" t="s">
        <v>1</v>
      </c>
      <c r="F288" t="s">
        <v>8948</v>
      </c>
      <c r="G288" s="6" t="s">
        <v>1</v>
      </c>
      <c r="H288" s="49" t="s">
        <v>8953</v>
      </c>
      <c r="I288" s="43" t="s">
        <v>421</v>
      </c>
      <c r="J288" s="43" t="s">
        <v>421</v>
      </c>
      <c r="K288" s="23" t="s">
        <v>95</v>
      </c>
      <c r="L288" s="59" t="s">
        <v>8956</v>
      </c>
      <c r="M288" s="7" t="s">
        <v>940</v>
      </c>
      <c r="N288" s="7"/>
      <c r="O288" s="11" t="s">
        <v>26</v>
      </c>
      <c r="P288" s="49" t="s">
        <v>0</v>
      </c>
      <c r="Q288" s="7"/>
      <c r="R288" s="7">
        <v>610009276</v>
      </c>
      <c r="S288" s="49">
        <v>0</v>
      </c>
    </row>
    <row r="289" spans="1:19" ht="20.100000000000001" customHeight="1" thickTop="1" thickBot="1" x14ac:dyDescent="0.25">
      <c r="A289" s="1" t="s">
        <v>941</v>
      </c>
      <c r="B289" s="7" t="s">
        <v>942</v>
      </c>
      <c r="C289" s="55" t="s">
        <v>943</v>
      </c>
      <c r="D289" s="55" t="s">
        <v>943</v>
      </c>
      <c r="E289" s="7" t="s">
        <v>1</v>
      </c>
      <c r="F289" t="s">
        <v>8948</v>
      </c>
      <c r="G289" s="6" t="s">
        <v>1</v>
      </c>
      <c r="H289" s="49" t="s">
        <v>8953</v>
      </c>
      <c r="I289" s="43" t="s">
        <v>421</v>
      </c>
      <c r="J289" s="43" t="s">
        <v>421</v>
      </c>
      <c r="K289" s="23" t="s">
        <v>95</v>
      </c>
      <c r="L289" s="59" t="s">
        <v>8956</v>
      </c>
      <c r="M289" s="7" t="s">
        <v>500</v>
      </c>
      <c r="N289" s="7"/>
      <c r="O289" s="11" t="s">
        <v>26</v>
      </c>
      <c r="P289" s="49" t="s">
        <v>0</v>
      </c>
      <c r="Q289" s="7"/>
      <c r="R289" s="7">
        <v>610010371</v>
      </c>
      <c r="S289" s="49">
        <v>0</v>
      </c>
    </row>
    <row r="290" spans="1:19" ht="20.100000000000001" customHeight="1" thickTop="1" thickBot="1" x14ac:dyDescent="0.25">
      <c r="A290" s="1" t="s">
        <v>944</v>
      </c>
      <c r="B290" s="7" t="s">
        <v>945</v>
      </c>
      <c r="C290" s="55" t="s">
        <v>1</v>
      </c>
      <c r="D290" s="55">
        <v>0</v>
      </c>
      <c r="E290" s="7" t="s">
        <v>1</v>
      </c>
      <c r="F290" t="s">
        <v>8948</v>
      </c>
      <c r="G290" s="6" t="s">
        <v>1</v>
      </c>
      <c r="H290" s="7" t="s">
        <v>946</v>
      </c>
      <c r="I290" s="43" t="s">
        <v>421</v>
      </c>
      <c r="J290" s="43" t="s">
        <v>421</v>
      </c>
      <c r="K290" s="23" t="s">
        <v>95</v>
      </c>
      <c r="L290" s="59" t="s">
        <v>8956</v>
      </c>
      <c r="M290" s="49" t="s">
        <v>8953</v>
      </c>
      <c r="N290" s="7"/>
      <c r="O290" s="11" t="s">
        <v>26</v>
      </c>
      <c r="P290" s="49" t="s">
        <v>0</v>
      </c>
      <c r="Q290" s="7"/>
      <c r="R290" s="7">
        <v>612027329</v>
      </c>
      <c r="S290" s="7">
        <v>31032</v>
      </c>
    </row>
    <row r="291" spans="1:19" ht="20.100000000000001" customHeight="1" thickTop="1" thickBot="1" x14ac:dyDescent="0.25">
      <c r="A291" s="1" t="s">
        <v>947</v>
      </c>
      <c r="B291" s="7" t="s">
        <v>948</v>
      </c>
      <c r="C291" s="55">
        <v>9824633303</v>
      </c>
      <c r="D291" s="55" t="str">
        <f>RIGHT(C291,10)</f>
        <v>9824633303</v>
      </c>
      <c r="E291" s="7" t="s">
        <v>115</v>
      </c>
      <c r="F291" t="s">
        <v>8948</v>
      </c>
      <c r="G291" s="6">
        <v>44413</v>
      </c>
      <c r="H291" s="7" t="s">
        <v>949</v>
      </c>
      <c r="I291" s="43" t="s">
        <v>421</v>
      </c>
      <c r="J291" s="43" t="s">
        <v>421</v>
      </c>
      <c r="K291" s="10" t="s">
        <v>23</v>
      </c>
      <c r="L291" s="59" t="s">
        <v>8956</v>
      </c>
      <c r="M291" s="7" t="s">
        <v>529</v>
      </c>
      <c r="N291" s="7"/>
      <c r="O291" s="11" t="s">
        <v>26</v>
      </c>
      <c r="P291" s="49" t="s">
        <v>0</v>
      </c>
      <c r="Q291" s="7" t="s">
        <v>377</v>
      </c>
      <c r="R291" s="7">
        <v>614939158</v>
      </c>
      <c r="S291" s="7">
        <v>144000</v>
      </c>
    </row>
    <row r="292" spans="1:19" ht="20.100000000000001" customHeight="1" thickTop="1" thickBot="1" x14ac:dyDescent="0.25">
      <c r="A292" s="1" t="s">
        <v>950</v>
      </c>
      <c r="B292" s="7" t="s">
        <v>951</v>
      </c>
      <c r="C292" s="55">
        <v>9429223647</v>
      </c>
      <c r="D292" s="55" t="str">
        <f>RIGHT(C292,10)</f>
        <v>9429223647</v>
      </c>
      <c r="E292" s="7" t="s">
        <v>1</v>
      </c>
      <c r="F292" t="s">
        <v>8948</v>
      </c>
      <c r="G292" s="6">
        <v>44011</v>
      </c>
      <c r="H292" s="7" t="s">
        <v>952</v>
      </c>
      <c r="I292" s="43" t="s">
        <v>421</v>
      </c>
      <c r="J292" s="43" t="s">
        <v>421</v>
      </c>
      <c r="K292" s="23" t="s">
        <v>95</v>
      </c>
      <c r="L292" s="59" t="s">
        <v>8956</v>
      </c>
      <c r="M292" s="7" t="s">
        <v>377</v>
      </c>
      <c r="N292" s="7"/>
      <c r="O292" s="11" t="s">
        <v>26</v>
      </c>
      <c r="P292" s="49" t="s">
        <v>0</v>
      </c>
      <c r="Q292" s="7" t="s">
        <v>377</v>
      </c>
      <c r="R292" s="7">
        <v>614940333</v>
      </c>
      <c r="S292" s="49">
        <v>0</v>
      </c>
    </row>
    <row r="293" spans="1:19" ht="20.100000000000001" customHeight="1" thickTop="1" thickBot="1" x14ac:dyDescent="0.25">
      <c r="A293" s="1" t="s">
        <v>953</v>
      </c>
      <c r="B293" s="7" t="s">
        <v>954</v>
      </c>
      <c r="C293" s="55">
        <v>8866878976</v>
      </c>
      <c r="D293" s="55" t="str">
        <f>RIGHT(C293,10)</f>
        <v>8866878976</v>
      </c>
      <c r="E293" s="7" t="s">
        <v>115</v>
      </c>
      <c r="F293" t="s">
        <v>8948</v>
      </c>
      <c r="G293" s="6">
        <v>44413</v>
      </c>
      <c r="H293" s="49" t="s">
        <v>8953</v>
      </c>
      <c r="I293" s="43" t="s">
        <v>421</v>
      </c>
      <c r="J293" s="43" t="s">
        <v>421</v>
      </c>
      <c r="K293" s="23" t="s">
        <v>95</v>
      </c>
      <c r="L293" s="59" t="s">
        <v>8956</v>
      </c>
      <c r="M293" s="49" t="s">
        <v>8953</v>
      </c>
      <c r="N293" s="7"/>
      <c r="O293" s="11" t="s">
        <v>26</v>
      </c>
      <c r="P293" s="49" t="s">
        <v>8961</v>
      </c>
      <c r="Q293" s="7"/>
      <c r="R293" s="7">
        <v>618036003</v>
      </c>
      <c r="S293" s="7">
        <v>213000</v>
      </c>
    </row>
    <row r="294" spans="1:19" ht="20.100000000000001" customHeight="1" thickTop="1" thickBot="1" x14ac:dyDescent="0.25">
      <c r="A294" s="1" t="s">
        <v>955</v>
      </c>
      <c r="B294" s="7" t="s">
        <v>956</v>
      </c>
      <c r="C294" s="55" t="s">
        <v>957</v>
      </c>
      <c r="D294" s="55" t="s">
        <v>957</v>
      </c>
      <c r="E294" s="7" t="s">
        <v>1</v>
      </c>
      <c r="F294" t="s">
        <v>8948</v>
      </c>
      <c r="G294" s="6" t="s">
        <v>1</v>
      </c>
      <c r="H294" s="7" t="s">
        <v>958</v>
      </c>
      <c r="I294" s="43" t="s">
        <v>421</v>
      </c>
      <c r="J294" s="43" t="s">
        <v>421</v>
      </c>
      <c r="K294" s="23" t="s">
        <v>95</v>
      </c>
      <c r="L294" s="59" t="s">
        <v>8956</v>
      </c>
      <c r="M294" s="7" t="s">
        <v>377</v>
      </c>
      <c r="N294" s="7"/>
      <c r="O294" s="11" t="s">
        <v>26</v>
      </c>
      <c r="P294" s="49" t="s">
        <v>0</v>
      </c>
      <c r="Q294" s="7" t="s">
        <v>377</v>
      </c>
      <c r="R294" s="7">
        <v>621029269</v>
      </c>
      <c r="S294" s="7">
        <v>29449</v>
      </c>
    </row>
    <row r="295" spans="1:19" ht="20.100000000000001" customHeight="1" thickTop="1" thickBot="1" x14ac:dyDescent="0.25">
      <c r="A295" s="1" t="s">
        <v>959</v>
      </c>
      <c r="B295" s="7" t="s">
        <v>960</v>
      </c>
      <c r="C295" s="55" t="s">
        <v>961</v>
      </c>
      <c r="D295" s="55" t="s">
        <v>961</v>
      </c>
      <c r="E295" s="7" t="s">
        <v>1</v>
      </c>
      <c r="F295" t="s">
        <v>8948</v>
      </c>
      <c r="G295" s="6" t="s">
        <v>1</v>
      </c>
      <c r="H295" s="7" t="s">
        <v>962</v>
      </c>
      <c r="I295" s="43" t="s">
        <v>421</v>
      </c>
      <c r="J295" s="43" t="s">
        <v>421</v>
      </c>
      <c r="K295" s="23" t="s">
        <v>95</v>
      </c>
      <c r="L295" s="59" t="s">
        <v>8956</v>
      </c>
      <c r="M295" s="7" t="s">
        <v>377</v>
      </c>
      <c r="N295" s="7"/>
      <c r="O295" s="11" t="s">
        <v>26</v>
      </c>
      <c r="P295" s="49" t="s">
        <v>0</v>
      </c>
      <c r="Q295" s="7" t="s">
        <v>963</v>
      </c>
      <c r="R295" s="7">
        <v>622659113</v>
      </c>
      <c r="S295" s="7">
        <v>45033</v>
      </c>
    </row>
    <row r="296" spans="1:19" ht="20.100000000000001" customHeight="1" thickTop="1" thickBot="1" x14ac:dyDescent="0.25">
      <c r="A296" s="1" t="s">
        <v>964</v>
      </c>
      <c r="B296" s="7" t="s">
        <v>965</v>
      </c>
      <c r="C296" s="55">
        <v>9879821113</v>
      </c>
      <c r="D296" s="55" t="str">
        <f>RIGHT(C296,10)</f>
        <v>9879821113</v>
      </c>
      <c r="E296" s="7" t="s">
        <v>1</v>
      </c>
      <c r="F296" t="s">
        <v>8948</v>
      </c>
      <c r="G296" s="6">
        <v>44394</v>
      </c>
      <c r="H296" s="7" t="s">
        <v>37</v>
      </c>
      <c r="I296" s="43" t="s">
        <v>421</v>
      </c>
      <c r="J296" s="43" t="s">
        <v>421</v>
      </c>
      <c r="K296" s="10" t="s">
        <v>23</v>
      </c>
      <c r="L296" s="59" t="s">
        <v>8956</v>
      </c>
      <c r="M296" s="7" t="s">
        <v>97</v>
      </c>
      <c r="N296" s="7"/>
      <c r="O296" s="11" t="s">
        <v>26</v>
      </c>
      <c r="P296" s="49" t="s">
        <v>8960</v>
      </c>
      <c r="Q296" s="7"/>
      <c r="R296" s="7">
        <v>627401753</v>
      </c>
      <c r="S296" s="7">
        <v>110000</v>
      </c>
    </row>
    <row r="297" spans="1:19" ht="20.100000000000001" customHeight="1" thickTop="1" thickBot="1" x14ac:dyDescent="0.25">
      <c r="A297" s="1" t="s">
        <v>966</v>
      </c>
      <c r="B297" s="7" t="s">
        <v>967</v>
      </c>
      <c r="C297" s="55">
        <v>9825006478</v>
      </c>
      <c r="D297" s="55" t="str">
        <f>RIGHT(C297,10)</f>
        <v>9825006478</v>
      </c>
      <c r="E297" s="7" t="s">
        <v>1</v>
      </c>
      <c r="F297" t="s">
        <v>8948</v>
      </c>
      <c r="G297" s="6" t="s">
        <v>1</v>
      </c>
      <c r="H297" s="7" t="s">
        <v>968</v>
      </c>
      <c r="I297" s="43" t="s">
        <v>421</v>
      </c>
      <c r="J297" s="43" t="s">
        <v>421</v>
      </c>
      <c r="K297" s="23" t="s">
        <v>95</v>
      </c>
      <c r="L297" s="59" t="s">
        <v>8956</v>
      </c>
      <c r="M297" s="7" t="s">
        <v>377</v>
      </c>
      <c r="N297" s="7"/>
      <c r="O297" s="11" t="s">
        <v>26</v>
      </c>
      <c r="P297" s="49" t="s">
        <v>0</v>
      </c>
      <c r="Q297" s="7" t="s">
        <v>377</v>
      </c>
      <c r="R297" s="7">
        <v>627410648</v>
      </c>
      <c r="S297" s="49">
        <v>0</v>
      </c>
    </row>
    <row r="298" spans="1:19" ht="20.100000000000001" customHeight="1" thickTop="1" thickBot="1" x14ac:dyDescent="0.25">
      <c r="A298" s="1" t="s">
        <v>969</v>
      </c>
      <c r="B298" s="7" t="s">
        <v>970</v>
      </c>
      <c r="C298" s="55" t="s">
        <v>971</v>
      </c>
      <c r="D298" s="55" t="s">
        <v>971</v>
      </c>
      <c r="E298" s="7" t="s">
        <v>1</v>
      </c>
      <c r="F298" t="s">
        <v>8948</v>
      </c>
      <c r="G298" s="6">
        <v>44082</v>
      </c>
      <c r="H298" s="7" t="s">
        <v>972</v>
      </c>
      <c r="I298" s="43" t="s">
        <v>421</v>
      </c>
      <c r="J298" s="43" t="s">
        <v>421</v>
      </c>
      <c r="K298" s="23" t="s">
        <v>95</v>
      </c>
      <c r="L298" s="59" t="s">
        <v>8956</v>
      </c>
      <c r="M298" s="7" t="s">
        <v>973</v>
      </c>
      <c r="N298" s="7"/>
      <c r="O298" s="11" t="s">
        <v>26</v>
      </c>
      <c r="P298" s="7" t="s">
        <v>974</v>
      </c>
      <c r="Q298" s="7" t="s">
        <v>975</v>
      </c>
      <c r="R298" s="7">
        <v>633589663</v>
      </c>
      <c r="S298" s="7">
        <v>71000</v>
      </c>
    </row>
    <row r="299" spans="1:19" ht="20.100000000000001" customHeight="1" thickTop="1" thickBot="1" x14ac:dyDescent="0.25">
      <c r="A299" s="1" t="s">
        <v>976</v>
      </c>
      <c r="B299" s="7" t="s">
        <v>977</v>
      </c>
      <c r="C299" s="55" t="s">
        <v>1</v>
      </c>
      <c r="D299" s="55">
        <v>0</v>
      </c>
      <c r="E299" s="7" t="s">
        <v>1</v>
      </c>
      <c r="F299" t="s">
        <v>8948</v>
      </c>
      <c r="G299" s="6">
        <v>44021</v>
      </c>
      <c r="H299" s="7" t="s">
        <v>978</v>
      </c>
      <c r="I299" s="43" t="s">
        <v>421</v>
      </c>
      <c r="J299" s="43" t="s">
        <v>421</v>
      </c>
      <c r="K299" s="23" t="s">
        <v>95</v>
      </c>
      <c r="L299" s="59" t="s">
        <v>8956</v>
      </c>
      <c r="M299" s="7" t="s">
        <v>838</v>
      </c>
      <c r="N299" s="7"/>
      <c r="O299" s="11" t="s">
        <v>26</v>
      </c>
      <c r="P299" s="49" t="s">
        <v>0</v>
      </c>
      <c r="Q299" s="7" t="s">
        <v>377</v>
      </c>
      <c r="R299" s="7">
        <v>633591348</v>
      </c>
      <c r="S299" s="7">
        <v>13000</v>
      </c>
    </row>
    <row r="300" spans="1:19" ht="20.100000000000001" customHeight="1" thickTop="1" thickBot="1" x14ac:dyDescent="0.25">
      <c r="A300" s="1" t="s">
        <v>979</v>
      </c>
      <c r="B300" s="7" t="s">
        <v>980</v>
      </c>
      <c r="C300" s="55" t="s">
        <v>981</v>
      </c>
      <c r="D300" s="55" t="s">
        <v>981</v>
      </c>
      <c r="E300" s="7" t="s">
        <v>1</v>
      </c>
      <c r="F300" t="s">
        <v>8948</v>
      </c>
      <c r="G300" s="6">
        <v>44103</v>
      </c>
      <c r="H300" s="7" t="s">
        <v>982</v>
      </c>
      <c r="I300" s="43" t="s">
        <v>421</v>
      </c>
      <c r="J300" s="43" t="s">
        <v>421</v>
      </c>
      <c r="K300" s="23" t="s">
        <v>95</v>
      </c>
      <c r="L300" s="59" t="s">
        <v>8956</v>
      </c>
      <c r="M300" s="7" t="s">
        <v>983</v>
      </c>
      <c r="N300" s="7"/>
      <c r="O300" s="11" t="s">
        <v>26</v>
      </c>
      <c r="P300" s="49" t="s">
        <v>0</v>
      </c>
      <c r="Q300" s="7"/>
      <c r="R300" s="7">
        <v>633593637</v>
      </c>
      <c r="S300" s="7">
        <v>82970</v>
      </c>
    </row>
    <row r="301" spans="1:19" ht="20.100000000000001" customHeight="1" thickTop="1" thickBot="1" x14ac:dyDescent="0.25">
      <c r="A301" s="1" t="s">
        <v>984</v>
      </c>
      <c r="B301" s="7" t="s">
        <v>985</v>
      </c>
      <c r="C301" s="55" t="s">
        <v>986</v>
      </c>
      <c r="D301" s="55" t="s">
        <v>986</v>
      </c>
      <c r="E301" s="7" t="s">
        <v>1</v>
      </c>
      <c r="F301" t="s">
        <v>8948</v>
      </c>
      <c r="G301" s="6" t="s">
        <v>1</v>
      </c>
      <c r="H301" s="7" t="s">
        <v>987</v>
      </c>
      <c r="I301" s="43" t="s">
        <v>421</v>
      </c>
      <c r="J301" s="43" t="s">
        <v>421</v>
      </c>
      <c r="K301" s="23" t="s">
        <v>95</v>
      </c>
      <c r="L301" s="59" t="s">
        <v>8956</v>
      </c>
      <c r="M301" s="49" t="s">
        <v>8953</v>
      </c>
      <c r="N301" s="7"/>
      <c r="O301" s="11" t="s">
        <v>26</v>
      </c>
      <c r="P301" s="49" t="s">
        <v>0</v>
      </c>
      <c r="Q301" s="7"/>
      <c r="R301" s="7">
        <v>633595838</v>
      </c>
      <c r="S301" s="7">
        <v>35307</v>
      </c>
    </row>
    <row r="302" spans="1:19" ht="20.100000000000001" customHeight="1" thickTop="1" thickBot="1" x14ac:dyDescent="0.25">
      <c r="A302" s="1" t="s">
        <v>988</v>
      </c>
      <c r="B302" s="7" t="s">
        <v>989</v>
      </c>
      <c r="C302" s="55">
        <v>9978999945</v>
      </c>
      <c r="D302" s="55" t="str">
        <f>RIGHT(C302,10)</f>
        <v>9978999945</v>
      </c>
      <c r="E302" s="7" t="s">
        <v>1</v>
      </c>
      <c r="F302" t="s">
        <v>8948</v>
      </c>
      <c r="G302" s="6" t="s">
        <v>1</v>
      </c>
      <c r="H302" s="7" t="s">
        <v>119</v>
      </c>
      <c r="I302" s="43" t="s">
        <v>421</v>
      </c>
      <c r="J302" s="43" t="s">
        <v>421</v>
      </c>
      <c r="K302" s="23" t="s">
        <v>95</v>
      </c>
      <c r="L302" s="59" t="s">
        <v>8956</v>
      </c>
      <c r="M302" s="7" t="s">
        <v>120</v>
      </c>
      <c r="N302" s="7"/>
      <c r="O302" s="11" t="s">
        <v>26</v>
      </c>
      <c r="P302" s="49" t="s">
        <v>119</v>
      </c>
      <c r="Q302" s="7" t="s">
        <v>975</v>
      </c>
      <c r="R302" s="7">
        <v>636429869</v>
      </c>
      <c r="S302" s="7">
        <v>83000</v>
      </c>
    </row>
    <row r="303" spans="1:19" ht="20.100000000000001" customHeight="1" thickTop="1" thickBot="1" x14ac:dyDescent="0.25">
      <c r="A303" s="1" t="s">
        <v>990</v>
      </c>
      <c r="B303" s="7" t="s">
        <v>991</v>
      </c>
      <c r="C303" s="55">
        <v>9586861919</v>
      </c>
      <c r="D303" s="55" t="str">
        <f>RIGHT(C303,10)</f>
        <v>9586861919</v>
      </c>
      <c r="E303" s="7" t="s">
        <v>1</v>
      </c>
      <c r="F303" t="s">
        <v>8948</v>
      </c>
      <c r="G303" s="6">
        <v>44021</v>
      </c>
      <c r="H303" s="49" t="s">
        <v>8953</v>
      </c>
      <c r="I303" s="43" t="s">
        <v>421</v>
      </c>
      <c r="J303" s="43" t="s">
        <v>421</v>
      </c>
      <c r="K303" s="23" t="s">
        <v>95</v>
      </c>
      <c r="L303" s="59" t="s">
        <v>8956</v>
      </c>
      <c r="M303" s="7" t="s">
        <v>27</v>
      </c>
      <c r="N303" s="7"/>
      <c r="O303" s="11" t="s">
        <v>26</v>
      </c>
      <c r="P303" s="49" t="s">
        <v>0</v>
      </c>
      <c r="Q303" s="7" t="s">
        <v>144</v>
      </c>
      <c r="R303" s="7">
        <v>638553222</v>
      </c>
      <c r="S303" s="49">
        <v>0</v>
      </c>
    </row>
    <row r="304" spans="1:19" ht="20.100000000000001" customHeight="1" thickTop="1" thickBot="1" x14ac:dyDescent="0.25">
      <c r="A304" s="1" t="s">
        <v>992</v>
      </c>
      <c r="B304" s="7" t="s">
        <v>993</v>
      </c>
      <c r="C304" s="55" t="s">
        <v>1</v>
      </c>
      <c r="D304" s="55">
        <v>0</v>
      </c>
      <c r="E304" s="7" t="s">
        <v>1</v>
      </c>
      <c r="F304" t="s">
        <v>8948</v>
      </c>
      <c r="G304" s="6">
        <v>44034</v>
      </c>
      <c r="H304" s="7" t="s">
        <v>994</v>
      </c>
      <c r="I304" s="43" t="s">
        <v>421</v>
      </c>
      <c r="J304" s="43" t="s">
        <v>421</v>
      </c>
      <c r="K304" s="23" t="s">
        <v>95</v>
      </c>
      <c r="L304" s="59" t="s">
        <v>8956</v>
      </c>
      <c r="M304" s="7" t="s">
        <v>995</v>
      </c>
      <c r="N304" s="7"/>
      <c r="O304" s="11" t="s">
        <v>26</v>
      </c>
      <c r="P304" s="49" t="s">
        <v>0</v>
      </c>
      <c r="Q304" s="7"/>
      <c r="R304" s="7">
        <v>640116312</v>
      </c>
      <c r="S304" s="7">
        <v>10540</v>
      </c>
    </row>
    <row r="305" spans="1:19" ht="20.100000000000001" customHeight="1" thickTop="1" thickBot="1" x14ac:dyDescent="0.25">
      <c r="A305" s="1" t="s">
        <v>812</v>
      </c>
      <c r="B305" s="7" t="s">
        <v>996</v>
      </c>
      <c r="C305" s="55" t="s">
        <v>997</v>
      </c>
      <c r="D305" s="55" t="str">
        <f>RIGHT(C305,10)</f>
        <v>8253 66646</v>
      </c>
      <c r="E305" s="7" t="s">
        <v>1</v>
      </c>
      <c r="F305" t="s">
        <v>8948</v>
      </c>
      <c r="G305" s="6" t="s">
        <v>1</v>
      </c>
      <c r="H305" s="7" t="s">
        <v>998</v>
      </c>
      <c r="I305" s="43" t="s">
        <v>421</v>
      </c>
      <c r="J305" s="43" t="s">
        <v>421</v>
      </c>
      <c r="K305" s="23" t="s">
        <v>95</v>
      </c>
      <c r="L305" s="59" t="s">
        <v>8956</v>
      </c>
      <c r="M305" s="7" t="s">
        <v>377</v>
      </c>
      <c r="N305" s="7"/>
      <c r="O305" s="11" t="s">
        <v>26</v>
      </c>
      <c r="P305" s="49" t="s">
        <v>0</v>
      </c>
      <c r="Q305" s="7" t="s">
        <v>377</v>
      </c>
      <c r="R305" s="7">
        <v>649686714</v>
      </c>
      <c r="S305" s="7">
        <v>46810</v>
      </c>
    </row>
    <row r="306" spans="1:19" ht="20.100000000000001" customHeight="1" thickTop="1" thickBot="1" x14ac:dyDescent="0.25">
      <c r="A306" s="1" t="s">
        <v>1000</v>
      </c>
      <c r="B306" s="7" t="s">
        <v>1001</v>
      </c>
      <c r="C306" s="55">
        <v>9825187631</v>
      </c>
      <c r="D306" s="55" t="str">
        <f>RIGHT(C306,10)</f>
        <v>9825187631</v>
      </c>
      <c r="E306" s="7" t="s">
        <v>1</v>
      </c>
      <c r="F306" t="s">
        <v>8948</v>
      </c>
      <c r="G306" s="6" t="s">
        <v>1</v>
      </c>
      <c r="H306" s="7" t="s">
        <v>1002</v>
      </c>
      <c r="I306" s="43" t="s">
        <v>421</v>
      </c>
      <c r="J306" s="43" t="s">
        <v>421</v>
      </c>
      <c r="K306" s="23" t="s">
        <v>95</v>
      </c>
      <c r="L306" s="59" t="s">
        <v>8956</v>
      </c>
      <c r="M306" s="7" t="s">
        <v>78</v>
      </c>
      <c r="N306" s="7"/>
      <c r="O306" s="11" t="s">
        <v>26</v>
      </c>
      <c r="P306" s="49" t="s">
        <v>0</v>
      </c>
      <c r="Q306" s="7" t="s">
        <v>79</v>
      </c>
      <c r="R306" s="7">
        <v>654090063</v>
      </c>
      <c r="S306" s="7">
        <v>42000</v>
      </c>
    </row>
    <row r="307" spans="1:19" ht="20.100000000000001" customHeight="1" thickTop="1" thickBot="1" x14ac:dyDescent="0.25">
      <c r="A307" s="1" t="s">
        <v>1003</v>
      </c>
      <c r="B307" s="7" t="s">
        <v>1004</v>
      </c>
      <c r="C307" s="55">
        <v>9001712112</v>
      </c>
      <c r="D307" s="55" t="str">
        <f>RIGHT(C307,10)</f>
        <v>9001712112</v>
      </c>
      <c r="E307" s="7" t="s">
        <v>1</v>
      </c>
      <c r="F307" t="s">
        <v>8948</v>
      </c>
      <c r="G307" s="6">
        <v>44125</v>
      </c>
      <c r="H307" s="7" t="s">
        <v>1005</v>
      </c>
      <c r="I307" s="43" t="s">
        <v>421</v>
      </c>
      <c r="J307" s="43" t="s">
        <v>421</v>
      </c>
      <c r="K307" s="23" t="s">
        <v>95</v>
      </c>
      <c r="L307" s="59" t="s">
        <v>8956</v>
      </c>
      <c r="M307" s="7" t="s">
        <v>300</v>
      </c>
      <c r="N307" s="7"/>
      <c r="O307" s="11" t="s">
        <v>26</v>
      </c>
      <c r="P307" s="49" t="s">
        <v>0</v>
      </c>
      <c r="Q307" s="7" t="s">
        <v>144</v>
      </c>
      <c r="R307" s="7">
        <v>654094116</v>
      </c>
      <c r="S307" s="7">
        <v>25000</v>
      </c>
    </row>
    <row r="308" spans="1:19" ht="20.100000000000001" customHeight="1" thickTop="1" thickBot="1" x14ac:dyDescent="0.25">
      <c r="A308" s="1" t="s">
        <v>1006</v>
      </c>
      <c r="B308" s="7" t="s">
        <v>1007</v>
      </c>
      <c r="C308" s="55">
        <v>9825226242</v>
      </c>
      <c r="D308" s="55" t="str">
        <f>RIGHT(C308,10)</f>
        <v>9825226242</v>
      </c>
      <c r="E308" s="7" t="s">
        <v>1</v>
      </c>
      <c r="F308" t="s">
        <v>8948</v>
      </c>
      <c r="G308" s="6">
        <v>44035</v>
      </c>
      <c r="H308" s="7" t="s">
        <v>1008</v>
      </c>
      <c r="I308" s="43" t="s">
        <v>421</v>
      </c>
      <c r="J308" s="43" t="s">
        <v>421</v>
      </c>
      <c r="K308" s="23" t="s">
        <v>95</v>
      </c>
      <c r="L308" s="59" t="s">
        <v>8956</v>
      </c>
      <c r="M308" s="7" t="s">
        <v>78</v>
      </c>
      <c r="N308" s="7"/>
      <c r="O308" s="11" t="s">
        <v>26</v>
      </c>
      <c r="P308" s="49" t="s">
        <v>0</v>
      </c>
      <c r="Q308" s="7" t="s">
        <v>79</v>
      </c>
      <c r="R308" s="7">
        <v>654103271</v>
      </c>
      <c r="S308" s="7">
        <v>16000</v>
      </c>
    </row>
    <row r="309" spans="1:19" ht="20.100000000000001" customHeight="1" thickTop="1" thickBot="1" x14ac:dyDescent="0.25">
      <c r="A309" s="1" t="s">
        <v>1009</v>
      </c>
      <c r="B309" s="7" t="s">
        <v>1010</v>
      </c>
      <c r="C309" s="55">
        <v>9909947449</v>
      </c>
      <c r="D309" s="55" t="str">
        <f>RIGHT(C309,10)</f>
        <v>9909947449</v>
      </c>
      <c r="E309" s="7" t="s">
        <v>1</v>
      </c>
      <c r="F309" t="s">
        <v>8948</v>
      </c>
      <c r="G309" s="6">
        <v>44067</v>
      </c>
      <c r="H309" s="7" t="s">
        <v>1011</v>
      </c>
      <c r="I309" s="43" t="s">
        <v>421</v>
      </c>
      <c r="J309" s="43" t="s">
        <v>421</v>
      </c>
      <c r="K309" s="23" t="s">
        <v>95</v>
      </c>
      <c r="L309" s="59" t="s">
        <v>8956</v>
      </c>
      <c r="M309" s="7" t="s">
        <v>377</v>
      </c>
      <c r="N309" s="7"/>
      <c r="O309" s="11" t="s">
        <v>26</v>
      </c>
      <c r="P309" s="49" t="s">
        <v>0</v>
      </c>
      <c r="Q309" s="7" t="s">
        <v>377</v>
      </c>
      <c r="R309" s="7">
        <v>654115831</v>
      </c>
      <c r="S309" s="7">
        <v>114000</v>
      </c>
    </row>
    <row r="310" spans="1:19" ht="20.100000000000001" customHeight="1" thickTop="1" thickBot="1" x14ac:dyDescent="0.25">
      <c r="A310" s="1" t="s">
        <v>1012</v>
      </c>
      <c r="B310" s="7" t="s">
        <v>1013</v>
      </c>
      <c r="C310" s="55">
        <v>9824092540</v>
      </c>
      <c r="D310" s="55" t="str">
        <f>RIGHT(C310,10)</f>
        <v>9824092540</v>
      </c>
      <c r="E310" s="7" t="s">
        <v>1</v>
      </c>
      <c r="F310" t="s">
        <v>8948</v>
      </c>
      <c r="G310" s="6">
        <v>44039</v>
      </c>
      <c r="H310" s="7" t="s">
        <v>1014</v>
      </c>
      <c r="I310" s="43" t="s">
        <v>421</v>
      </c>
      <c r="J310" s="43" t="s">
        <v>421</v>
      </c>
      <c r="K310" s="23" t="s">
        <v>95</v>
      </c>
      <c r="L310" s="59" t="s">
        <v>8956</v>
      </c>
      <c r="M310" s="7" t="s">
        <v>78</v>
      </c>
      <c r="N310" s="7"/>
      <c r="O310" s="11" t="s">
        <v>26</v>
      </c>
      <c r="P310" s="49" t="s">
        <v>0</v>
      </c>
      <c r="Q310" s="7" t="s">
        <v>79</v>
      </c>
      <c r="R310" s="7">
        <v>660026475</v>
      </c>
      <c r="S310" s="49">
        <v>0</v>
      </c>
    </row>
    <row r="311" spans="1:19" ht="20.100000000000001" customHeight="1" thickTop="1" thickBot="1" x14ac:dyDescent="0.25">
      <c r="A311" s="1" t="s">
        <v>1015</v>
      </c>
      <c r="B311" s="7" t="s">
        <v>1016</v>
      </c>
      <c r="C311" s="55">
        <v>9825073643</v>
      </c>
      <c r="D311" s="55" t="str">
        <f>RIGHT(C311,10)</f>
        <v>9825073643</v>
      </c>
      <c r="E311" s="7" t="s">
        <v>1</v>
      </c>
      <c r="F311" t="s">
        <v>8948</v>
      </c>
      <c r="G311" s="6" t="s">
        <v>1</v>
      </c>
      <c r="H311" s="7" t="s">
        <v>1017</v>
      </c>
      <c r="I311" s="43" t="s">
        <v>421</v>
      </c>
      <c r="J311" s="43" t="s">
        <v>421</v>
      </c>
      <c r="K311" s="23" t="s">
        <v>95</v>
      </c>
      <c r="L311" s="59" t="s">
        <v>8956</v>
      </c>
      <c r="M311" s="7" t="s">
        <v>27</v>
      </c>
      <c r="N311" s="7"/>
      <c r="O311" s="11" t="s">
        <v>26</v>
      </c>
      <c r="P311" s="49" t="s">
        <v>0</v>
      </c>
      <c r="Q311" s="7" t="s">
        <v>144</v>
      </c>
      <c r="R311" s="7">
        <v>664286452</v>
      </c>
      <c r="S311" s="7">
        <v>39000</v>
      </c>
    </row>
    <row r="312" spans="1:19" ht="20.100000000000001" customHeight="1" thickTop="1" thickBot="1" x14ac:dyDescent="0.25">
      <c r="A312" s="1" t="s">
        <v>1018</v>
      </c>
      <c r="B312" s="7" t="s">
        <v>1019</v>
      </c>
      <c r="C312" s="55" t="s">
        <v>1020</v>
      </c>
      <c r="D312" s="55" t="str">
        <f>RIGHT(C312,10)</f>
        <v>8240 92540</v>
      </c>
      <c r="E312" s="7" t="s">
        <v>1</v>
      </c>
      <c r="F312" t="s">
        <v>8948</v>
      </c>
      <c r="G312" s="6" t="s">
        <v>1</v>
      </c>
      <c r="H312" s="7" t="s">
        <v>1021</v>
      </c>
      <c r="I312" s="43" t="s">
        <v>421</v>
      </c>
      <c r="J312" s="43" t="s">
        <v>421</v>
      </c>
      <c r="K312" s="23" t="s">
        <v>95</v>
      </c>
      <c r="L312" s="59" t="s">
        <v>8956</v>
      </c>
      <c r="M312" s="49" t="s">
        <v>8953</v>
      </c>
      <c r="N312" s="7"/>
      <c r="O312" s="11" t="s">
        <v>26</v>
      </c>
      <c r="P312" s="49" t="s">
        <v>0</v>
      </c>
      <c r="Q312" s="7"/>
      <c r="R312" s="7">
        <v>667526999</v>
      </c>
      <c r="S312" s="7">
        <v>14069</v>
      </c>
    </row>
    <row r="313" spans="1:19" ht="20.100000000000001" customHeight="1" thickTop="1" thickBot="1" x14ac:dyDescent="0.25">
      <c r="A313" s="1" t="s">
        <v>1022</v>
      </c>
      <c r="B313" s="7" t="s">
        <v>1023</v>
      </c>
      <c r="C313" s="55" t="s">
        <v>1024</v>
      </c>
      <c r="D313" s="55" t="str">
        <f>RIGHT(C313,10)</f>
        <v>9133 99270</v>
      </c>
      <c r="E313" s="7" t="s">
        <v>1</v>
      </c>
      <c r="F313" t="s">
        <v>8948</v>
      </c>
      <c r="G313" s="6">
        <v>44082</v>
      </c>
      <c r="H313" s="7" t="s">
        <v>1025</v>
      </c>
      <c r="I313" s="43" t="s">
        <v>421</v>
      </c>
      <c r="J313" s="43" t="s">
        <v>421</v>
      </c>
      <c r="K313" s="23" t="s">
        <v>95</v>
      </c>
      <c r="L313" s="59" t="s">
        <v>8956</v>
      </c>
      <c r="M313" s="49" t="s">
        <v>8953</v>
      </c>
      <c r="N313" s="7"/>
      <c r="O313" s="11" t="s">
        <v>26</v>
      </c>
      <c r="P313" s="49" t="s">
        <v>0</v>
      </c>
      <c r="Q313" s="7" t="s">
        <v>27</v>
      </c>
      <c r="R313" s="7">
        <v>672607687</v>
      </c>
      <c r="S313" s="7">
        <v>30230</v>
      </c>
    </row>
    <row r="314" spans="1:19" ht="20.100000000000001" customHeight="1" thickTop="1" thickBot="1" x14ac:dyDescent="0.25">
      <c r="A314" s="1" t="s">
        <v>1026</v>
      </c>
      <c r="B314" s="7" t="s">
        <v>1027</v>
      </c>
      <c r="C314" s="55">
        <v>9909422938</v>
      </c>
      <c r="D314" s="55" t="str">
        <f>RIGHT(C314,10)</f>
        <v>9909422938</v>
      </c>
      <c r="E314" s="7" t="s">
        <v>1</v>
      </c>
      <c r="F314" t="s">
        <v>8948</v>
      </c>
      <c r="G314" s="6" t="s">
        <v>1</v>
      </c>
      <c r="H314" s="49" t="s">
        <v>8953</v>
      </c>
      <c r="I314" s="43" t="s">
        <v>421</v>
      </c>
      <c r="J314" s="43" t="s">
        <v>421</v>
      </c>
      <c r="K314" s="23" t="s">
        <v>95</v>
      </c>
      <c r="L314" s="59" t="s">
        <v>8956</v>
      </c>
      <c r="M314" s="7" t="s">
        <v>27</v>
      </c>
      <c r="N314" s="7"/>
      <c r="O314" s="11" t="s">
        <v>26</v>
      </c>
      <c r="P314" s="49" t="s">
        <v>0</v>
      </c>
      <c r="Q314" s="7" t="s">
        <v>144</v>
      </c>
      <c r="R314" s="7">
        <v>676214215</v>
      </c>
      <c r="S314" s="49">
        <v>0</v>
      </c>
    </row>
    <row r="315" spans="1:19" ht="20.100000000000001" customHeight="1" thickTop="1" thickBot="1" x14ac:dyDescent="0.25">
      <c r="A315" s="1" t="s">
        <v>1028</v>
      </c>
      <c r="B315" s="7" t="s">
        <v>1029</v>
      </c>
      <c r="C315" s="55">
        <v>9377462592</v>
      </c>
      <c r="D315" s="55" t="str">
        <f>RIGHT(C315,10)</f>
        <v>9377462592</v>
      </c>
      <c r="E315" s="7" t="s">
        <v>1</v>
      </c>
      <c r="F315" t="s">
        <v>8948</v>
      </c>
      <c r="G315" s="6" t="s">
        <v>1</v>
      </c>
      <c r="H315" s="49" t="s">
        <v>8953</v>
      </c>
      <c r="I315" s="43" t="s">
        <v>421</v>
      </c>
      <c r="J315" s="43" t="s">
        <v>421</v>
      </c>
      <c r="K315" s="23" t="s">
        <v>95</v>
      </c>
      <c r="L315" s="59" t="s">
        <v>8956</v>
      </c>
      <c r="M315" s="7" t="s">
        <v>232</v>
      </c>
      <c r="N315" s="7"/>
      <c r="O315" s="11" t="s">
        <v>26</v>
      </c>
      <c r="P315" s="49" t="s">
        <v>0</v>
      </c>
      <c r="Q315" s="7" t="s">
        <v>144</v>
      </c>
      <c r="R315" s="7">
        <v>676214969</v>
      </c>
      <c r="S315" s="49">
        <v>0</v>
      </c>
    </row>
    <row r="316" spans="1:19" ht="20.100000000000001" customHeight="1" thickTop="1" thickBot="1" x14ac:dyDescent="0.25">
      <c r="A316" s="1" t="s">
        <v>1030</v>
      </c>
      <c r="B316" s="7" t="s">
        <v>1031</v>
      </c>
      <c r="C316" s="55">
        <v>9825027195</v>
      </c>
      <c r="D316" s="55" t="str">
        <f>RIGHT(C316,10)</f>
        <v>9825027195</v>
      </c>
      <c r="E316" s="7" t="s">
        <v>115</v>
      </c>
      <c r="F316" t="s">
        <v>8948</v>
      </c>
      <c r="G316" s="6" t="s">
        <v>1</v>
      </c>
      <c r="H316" s="49" t="s">
        <v>8953</v>
      </c>
      <c r="I316" s="43" t="s">
        <v>421</v>
      </c>
      <c r="J316" s="43" t="s">
        <v>421</v>
      </c>
      <c r="K316" s="23" t="s">
        <v>95</v>
      </c>
      <c r="L316" s="59" t="s">
        <v>8956</v>
      </c>
      <c r="M316" s="7" t="s">
        <v>232</v>
      </c>
      <c r="N316" s="7"/>
      <c r="O316" s="11" t="s">
        <v>26</v>
      </c>
      <c r="P316" s="49" t="s">
        <v>0</v>
      </c>
      <c r="Q316" s="7" t="s">
        <v>144</v>
      </c>
      <c r="R316" s="7">
        <v>676215155</v>
      </c>
      <c r="S316" s="7">
        <v>120000</v>
      </c>
    </row>
    <row r="317" spans="1:19" ht="20.100000000000001" customHeight="1" thickTop="1" thickBot="1" x14ac:dyDescent="0.25">
      <c r="A317" s="1" t="s">
        <v>1032</v>
      </c>
      <c r="B317" s="7" t="s">
        <v>1031</v>
      </c>
      <c r="C317" s="55">
        <v>9825005251</v>
      </c>
      <c r="D317" s="55" t="str">
        <f>RIGHT(C317,10)</f>
        <v>9825005251</v>
      </c>
      <c r="E317" s="7" t="s">
        <v>115</v>
      </c>
      <c r="F317" t="s">
        <v>8948</v>
      </c>
      <c r="G317" s="6">
        <v>44351</v>
      </c>
      <c r="H317" s="49" t="s">
        <v>8953</v>
      </c>
      <c r="I317" s="43" t="s">
        <v>421</v>
      </c>
      <c r="J317" s="43" t="s">
        <v>421</v>
      </c>
      <c r="K317" s="10" t="s">
        <v>23</v>
      </c>
      <c r="L317" s="59" t="s">
        <v>8956</v>
      </c>
      <c r="M317" s="7" t="s">
        <v>232</v>
      </c>
      <c r="N317" s="7"/>
      <c r="O317" s="11" t="s">
        <v>26</v>
      </c>
      <c r="P317" s="49" t="s">
        <v>0</v>
      </c>
      <c r="Q317" s="7" t="s">
        <v>144</v>
      </c>
      <c r="R317" s="7">
        <v>676215307</v>
      </c>
      <c r="S317" s="7">
        <v>150000</v>
      </c>
    </row>
    <row r="318" spans="1:19" ht="20.100000000000001" customHeight="1" thickTop="1" thickBot="1" x14ac:dyDescent="0.25">
      <c r="A318" s="1" t="s">
        <v>1033</v>
      </c>
      <c r="B318" s="7" t="s">
        <v>1034</v>
      </c>
      <c r="C318" s="55">
        <v>9879107195</v>
      </c>
      <c r="D318" s="55" t="str">
        <f>RIGHT(C318,10)</f>
        <v>9879107195</v>
      </c>
      <c r="E318" s="7" t="s">
        <v>1</v>
      </c>
      <c r="F318" t="s">
        <v>8948</v>
      </c>
      <c r="G318" s="6">
        <v>44263</v>
      </c>
      <c r="H318" s="7" t="s">
        <v>1035</v>
      </c>
      <c r="I318" s="43" t="s">
        <v>421</v>
      </c>
      <c r="J318" s="43" t="s">
        <v>421</v>
      </c>
      <c r="K318" s="23" t="s">
        <v>95</v>
      </c>
      <c r="L318" s="59" t="s">
        <v>8956</v>
      </c>
      <c r="M318" s="7" t="s">
        <v>1036</v>
      </c>
      <c r="N318" s="7"/>
      <c r="O318" s="11" t="s">
        <v>26</v>
      </c>
      <c r="P318" s="49" t="s">
        <v>0</v>
      </c>
      <c r="Q318" s="7" t="s">
        <v>377</v>
      </c>
      <c r="R318" s="7">
        <v>690270463</v>
      </c>
      <c r="S318" s="7">
        <v>61186</v>
      </c>
    </row>
    <row r="319" spans="1:19" ht="20.100000000000001" customHeight="1" thickTop="1" thickBot="1" x14ac:dyDescent="0.25">
      <c r="A319" s="1" t="s">
        <v>1037</v>
      </c>
      <c r="B319" s="7" t="s">
        <v>1038</v>
      </c>
      <c r="C319" s="55">
        <v>7990082884</v>
      </c>
      <c r="D319" s="55" t="str">
        <f>RIGHT(C319,10)</f>
        <v>7990082884</v>
      </c>
      <c r="E319" s="7" t="s">
        <v>1</v>
      </c>
      <c r="F319" t="s">
        <v>8948</v>
      </c>
      <c r="G319" s="6">
        <v>44094</v>
      </c>
      <c r="H319" s="7" t="s">
        <v>1039</v>
      </c>
      <c r="I319" s="43" t="s">
        <v>421</v>
      </c>
      <c r="J319" s="43" t="s">
        <v>421</v>
      </c>
      <c r="K319" s="23" t="s">
        <v>95</v>
      </c>
      <c r="L319" s="59" t="s">
        <v>8956</v>
      </c>
      <c r="M319" s="7" t="s">
        <v>763</v>
      </c>
      <c r="N319" s="7"/>
      <c r="O319" s="11" t="s">
        <v>26</v>
      </c>
      <c r="P319" s="49" t="s">
        <v>0</v>
      </c>
      <c r="Q319" s="7" t="s">
        <v>144</v>
      </c>
      <c r="R319" s="7">
        <v>701867709</v>
      </c>
      <c r="S319" s="7">
        <v>4443</v>
      </c>
    </row>
    <row r="320" spans="1:19" ht="20.100000000000001" customHeight="1" thickTop="1" thickBot="1" x14ac:dyDescent="0.25">
      <c r="A320" s="1" t="s">
        <v>1040</v>
      </c>
      <c r="B320" s="7" t="s">
        <v>1041</v>
      </c>
      <c r="C320" s="55" t="s">
        <v>1042</v>
      </c>
      <c r="D320" s="55" t="str">
        <f>RIGHT(C320,10)</f>
        <v>8255 86485</v>
      </c>
      <c r="E320" s="7" t="s">
        <v>1</v>
      </c>
      <c r="F320" t="s">
        <v>8948</v>
      </c>
      <c r="G320" s="6" t="s">
        <v>1</v>
      </c>
      <c r="H320" s="7" t="s">
        <v>1043</v>
      </c>
      <c r="I320" s="43" t="s">
        <v>421</v>
      </c>
      <c r="J320" s="43" t="s">
        <v>421</v>
      </c>
      <c r="K320" s="23" t="s">
        <v>95</v>
      </c>
      <c r="L320" s="59" t="s">
        <v>8956</v>
      </c>
      <c r="M320" s="7" t="s">
        <v>1044</v>
      </c>
      <c r="N320" s="7"/>
      <c r="O320" s="11" t="s">
        <v>26</v>
      </c>
      <c r="P320" s="49" t="s">
        <v>0</v>
      </c>
      <c r="Q320" s="7" t="s">
        <v>377</v>
      </c>
      <c r="R320" s="7">
        <v>704836907</v>
      </c>
      <c r="S320" s="7">
        <v>4935</v>
      </c>
    </row>
    <row r="321" spans="1:19" ht="20.100000000000001" customHeight="1" thickTop="1" thickBot="1" x14ac:dyDescent="0.25">
      <c r="A321" s="1" t="s">
        <v>1045</v>
      </c>
      <c r="B321" s="7" t="s">
        <v>1046</v>
      </c>
      <c r="C321" s="55">
        <v>9624309309</v>
      </c>
      <c r="D321" s="55" t="str">
        <f>RIGHT(C321,10)</f>
        <v>9624309309</v>
      </c>
      <c r="E321" s="7" t="s">
        <v>1</v>
      </c>
      <c r="F321" t="s">
        <v>8948</v>
      </c>
      <c r="G321" s="6">
        <v>44082</v>
      </c>
      <c r="H321" s="7" t="s">
        <v>1047</v>
      </c>
      <c r="I321" s="43" t="s">
        <v>421</v>
      </c>
      <c r="J321" s="43" t="s">
        <v>421</v>
      </c>
      <c r="K321" s="23" t="s">
        <v>95</v>
      </c>
      <c r="L321" s="59" t="s">
        <v>8956</v>
      </c>
      <c r="M321" s="7" t="s">
        <v>1044</v>
      </c>
      <c r="N321" s="7"/>
      <c r="O321" s="11" t="s">
        <v>26</v>
      </c>
      <c r="P321" s="49" t="s">
        <v>0</v>
      </c>
      <c r="Q321" s="7" t="s">
        <v>963</v>
      </c>
      <c r="R321" s="7">
        <v>704838842</v>
      </c>
      <c r="S321" s="7">
        <v>21390</v>
      </c>
    </row>
    <row r="322" spans="1:19" ht="20.100000000000001" customHeight="1" thickTop="1" thickBot="1" x14ac:dyDescent="0.25">
      <c r="A322" s="1" t="s">
        <v>1048</v>
      </c>
      <c r="B322" s="7" t="s">
        <v>1049</v>
      </c>
      <c r="C322" s="55" t="s">
        <v>997</v>
      </c>
      <c r="D322" s="55" t="str">
        <f>RIGHT(C322,10)</f>
        <v>8253 66646</v>
      </c>
      <c r="E322" s="7" t="s">
        <v>1</v>
      </c>
      <c r="F322" t="s">
        <v>8948</v>
      </c>
      <c r="G322" s="6">
        <v>44082</v>
      </c>
      <c r="H322" s="7" t="s">
        <v>1050</v>
      </c>
      <c r="I322" s="43" t="s">
        <v>421</v>
      </c>
      <c r="J322" s="43" t="s">
        <v>421</v>
      </c>
      <c r="K322" s="23" t="s">
        <v>95</v>
      </c>
      <c r="L322" s="59" t="s">
        <v>8956</v>
      </c>
      <c r="M322" s="7" t="s">
        <v>377</v>
      </c>
      <c r="N322" s="7"/>
      <c r="O322" s="11" t="s">
        <v>26</v>
      </c>
      <c r="P322" s="49" t="s">
        <v>0</v>
      </c>
      <c r="Q322" s="7" t="s">
        <v>377</v>
      </c>
      <c r="R322" s="7">
        <v>708285636</v>
      </c>
      <c r="S322" s="7">
        <v>18440</v>
      </c>
    </row>
    <row r="323" spans="1:19" ht="20.100000000000001" customHeight="1" thickTop="1" thickBot="1" x14ac:dyDescent="0.25">
      <c r="A323" s="1" t="s">
        <v>1052</v>
      </c>
      <c r="B323" s="7" t="s">
        <v>1053</v>
      </c>
      <c r="C323" s="55" t="s">
        <v>1054</v>
      </c>
      <c r="D323" s="55" t="s">
        <v>1054</v>
      </c>
      <c r="E323" s="7" t="s">
        <v>1</v>
      </c>
      <c r="F323" t="s">
        <v>8948</v>
      </c>
      <c r="G323" s="6">
        <v>44140</v>
      </c>
      <c r="H323" s="7" t="s">
        <v>1055</v>
      </c>
      <c r="I323" s="43" t="s">
        <v>421</v>
      </c>
      <c r="J323" s="43" t="s">
        <v>421</v>
      </c>
      <c r="K323" s="23" t="s">
        <v>95</v>
      </c>
      <c r="L323" s="59" t="s">
        <v>8956</v>
      </c>
      <c r="M323" s="7" t="s">
        <v>359</v>
      </c>
      <c r="N323" s="7"/>
      <c r="O323" s="11" t="s">
        <v>26</v>
      </c>
      <c r="P323" s="49" t="s">
        <v>0</v>
      </c>
      <c r="Q323" s="7" t="s">
        <v>144</v>
      </c>
      <c r="R323" s="7">
        <v>715048335</v>
      </c>
      <c r="S323" s="7">
        <v>40260</v>
      </c>
    </row>
    <row r="324" spans="1:19" ht="20.100000000000001" customHeight="1" thickTop="1" thickBot="1" x14ac:dyDescent="0.25">
      <c r="A324" s="1" t="s">
        <v>623</v>
      </c>
      <c r="B324" s="7" t="s">
        <v>1056</v>
      </c>
      <c r="C324" s="55" t="s">
        <v>1057</v>
      </c>
      <c r="D324" s="55" t="str">
        <f>RIGHT(C324,10)</f>
        <v>9255 65069</v>
      </c>
      <c r="E324" s="7" t="s">
        <v>1</v>
      </c>
      <c r="F324" t="s">
        <v>8948</v>
      </c>
      <c r="G324" s="6">
        <v>44140</v>
      </c>
      <c r="H324" s="7" t="s">
        <v>1058</v>
      </c>
      <c r="I324" s="43" t="s">
        <v>421</v>
      </c>
      <c r="J324" s="43" t="s">
        <v>421</v>
      </c>
      <c r="K324" s="23" t="s">
        <v>95</v>
      </c>
      <c r="L324" s="59" t="s">
        <v>8956</v>
      </c>
      <c r="M324" s="7" t="s">
        <v>546</v>
      </c>
      <c r="N324" s="7"/>
      <c r="O324" s="11" t="s">
        <v>26</v>
      </c>
      <c r="P324" s="49" t="s">
        <v>0</v>
      </c>
      <c r="Q324" s="7" t="s">
        <v>74</v>
      </c>
      <c r="R324" s="7">
        <v>715054135</v>
      </c>
      <c r="S324" s="7">
        <v>14309</v>
      </c>
    </row>
    <row r="325" spans="1:19" ht="20.100000000000001" customHeight="1" thickTop="1" thickBot="1" x14ac:dyDescent="0.25">
      <c r="A325" s="1" t="s">
        <v>1059</v>
      </c>
      <c r="B325" s="7" t="s">
        <v>1060</v>
      </c>
      <c r="C325" s="55">
        <v>9909156808</v>
      </c>
      <c r="D325" s="55" t="str">
        <f>RIGHT(C325,10)</f>
        <v>9909156808</v>
      </c>
      <c r="E325" s="7" t="s">
        <v>1</v>
      </c>
      <c r="F325" t="s">
        <v>8948</v>
      </c>
      <c r="G325" s="6">
        <v>44172</v>
      </c>
      <c r="H325" s="7" t="s">
        <v>1061</v>
      </c>
      <c r="I325" s="43" t="s">
        <v>421</v>
      </c>
      <c r="J325" s="43" t="s">
        <v>421</v>
      </c>
      <c r="K325" s="23" t="s">
        <v>95</v>
      </c>
      <c r="L325" s="59" t="s">
        <v>8956</v>
      </c>
      <c r="M325" s="7" t="s">
        <v>232</v>
      </c>
      <c r="N325" s="7"/>
      <c r="O325" s="11" t="s">
        <v>26</v>
      </c>
      <c r="P325" s="49" t="s">
        <v>0</v>
      </c>
      <c r="Q325" s="7" t="s">
        <v>144</v>
      </c>
      <c r="R325" s="7">
        <v>716376022</v>
      </c>
      <c r="S325" s="49">
        <v>0</v>
      </c>
    </row>
    <row r="326" spans="1:19" ht="20.100000000000001" customHeight="1" thickTop="1" thickBot="1" x14ac:dyDescent="0.25">
      <c r="A326" s="1" t="s">
        <v>1062</v>
      </c>
      <c r="B326" s="7" t="s">
        <v>1063</v>
      </c>
      <c r="C326" s="55">
        <v>9377542201</v>
      </c>
      <c r="D326" s="55" t="str">
        <f>RIGHT(C326,10)</f>
        <v>9377542201</v>
      </c>
      <c r="E326" s="7" t="s">
        <v>1</v>
      </c>
      <c r="F326" t="s">
        <v>8948</v>
      </c>
      <c r="G326" s="6" t="s">
        <v>1</v>
      </c>
      <c r="H326" s="7" t="s">
        <v>96</v>
      </c>
      <c r="I326" s="43" t="s">
        <v>421</v>
      </c>
      <c r="J326" s="43" t="s">
        <v>421</v>
      </c>
      <c r="K326" s="23" t="s">
        <v>95</v>
      </c>
      <c r="L326" s="59" t="s">
        <v>8956</v>
      </c>
      <c r="M326" s="7" t="s">
        <v>1064</v>
      </c>
      <c r="N326" s="7"/>
      <c r="O326" s="11" t="s">
        <v>26</v>
      </c>
      <c r="P326" s="49" t="s">
        <v>0</v>
      </c>
      <c r="Q326" s="7" t="s">
        <v>144</v>
      </c>
      <c r="R326" s="7">
        <v>716383072</v>
      </c>
      <c r="S326" s="49">
        <v>0</v>
      </c>
    </row>
    <row r="327" spans="1:19" ht="20.100000000000001" customHeight="1" thickTop="1" thickBot="1" x14ac:dyDescent="0.25">
      <c r="A327" s="1" t="s">
        <v>1065</v>
      </c>
      <c r="B327" s="7" t="s">
        <v>1066</v>
      </c>
      <c r="C327" s="55">
        <v>9825683683</v>
      </c>
      <c r="D327" s="55" t="str">
        <f>RIGHT(C327,10)</f>
        <v>9825683683</v>
      </c>
      <c r="E327" s="7" t="s">
        <v>1</v>
      </c>
      <c r="F327" t="s">
        <v>8948</v>
      </c>
      <c r="G327" s="6">
        <v>44128</v>
      </c>
      <c r="H327" s="7" t="s">
        <v>1067</v>
      </c>
      <c r="I327" s="43" t="s">
        <v>421</v>
      </c>
      <c r="J327" s="43" t="s">
        <v>421</v>
      </c>
      <c r="K327" s="23" t="s">
        <v>95</v>
      </c>
      <c r="L327" s="59" t="s">
        <v>8956</v>
      </c>
      <c r="M327" s="7" t="s">
        <v>1068</v>
      </c>
      <c r="N327" s="7"/>
      <c r="O327" s="11" t="s">
        <v>26</v>
      </c>
      <c r="P327" s="49" t="s">
        <v>0</v>
      </c>
      <c r="Q327" s="7" t="s">
        <v>377</v>
      </c>
      <c r="R327" s="7">
        <v>716389115</v>
      </c>
      <c r="S327" s="7">
        <v>130000</v>
      </c>
    </row>
    <row r="328" spans="1:19" ht="20.100000000000001" customHeight="1" thickTop="1" thickBot="1" x14ac:dyDescent="0.25">
      <c r="A328" s="1" t="s">
        <v>1069</v>
      </c>
      <c r="B328" s="7" t="s">
        <v>1070</v>
      </c>
      <c r="C328" s="55">
        <v>919909947448</v>
      </c>
      <c r="D328" s="55" t="str">
        <f>RIGHT(C328,10)</f>
        <v>9909947448</v>
      </c>
      <c r="E328" s="7" t="s">
        <v>1</v>
      </c>
      <c r="F328" t="s">
        <v>8948</v>
      </c>
      <c r="G328" s="6">
        <v>44114</v>
      </c>
      <c r="H328" s="7" t="s">
        <v>1071</v>
      </c>
      <c r="I328" s="43" t="s">
        <v>421</v>
      </c>
      <c r="J328" s="43" t="s">
        <v>421</v>
      </c>
      <c r="K328" s="23" t="s">
        <v>95</v>
      </c>
      <c r="L328" s="59" t="s">
        <v>8956</v>
      </c>
      <c r="M328" s="7" t="s">
        <v>73</v>
      </c>
      <c r="N328" s="7"/>
      <c r="O328" s="11" t="s">
        <v>26</v>
      </c>
      <c r="P328" s="49" t="s">
        <v>0</v>
      </c>
      <c r="Q328" s="7" t="s">
        <v>377</v>
      </c>
      <c r="R328" s="7">
        <v>717143140</v>
      </c>
      <c r="S328" s="49">
        <v>0</v>
      </c>
    </row>
    <row r="329" spans="1:19" ht="20.100000000000001" customHeight="1" thickTop="1" thickBot="1" x14ac:dyDescent="0.25">
      <c r="A329" s="1" t="s">
        <v>1072</v>
      </c>
      <c r="B329" s="7" t="s">
        <v>1073</v>
      </c>
      <c r="C329" s="55" t="s">
        <v>1074</v>
      </c>
      <c r="D329" s="55" t="s">
        <v>1074</v>
      </c>
      <c r="E329" s="7" t="s">
        <v>1</v>
      </c>
      <c r="F329" t="s">
        <v>8948</v>
      </c>
      <c r="G329" s="6">
        <v>44202</v>
      </c>
      <c r="H329" s="7" t="s">
        <v>1075</v>
      </c>
      <c r="I329" s="43" t="s">
        <v>421</v>
      </c>
      <c r="J329" s="43" t="s">
        <v>421</v>
      </c>
      <c r="K329" s="23" t="s">
        <v>95</v>
      </c>
      <c r="L329" s="59" t="s">
        <v>8956</v>
      </c>
      <c r="M329" s="7" t="s">
        <v>1076</v>
      </c>
      <c r="N329" s="7"/>
      <c r="O329" s="11" t="s">
        <v>26</v>
      </c>
      <c r="P329" s="49" t="s">
        <v>0</v>
      </c>
      <c r="Q329" s="7" t="s">
        <v>1077</v>
      </c>
      <c r="R329" s="7">
        <v>724884674</v>
      </c>
      <c r="S329" s="7">
        <v>46755</v>
      </c>
    </row>
    <row r="330" spans="1:19" ht="20.100000000000001" customHeight="1" thickTop="1" thickBot="1" x14ac:dyDescent="0.25">
      <c r="A330" s="1" t="s">
        <v>1078</v>
      </c>
      <c r="B330" s="7" t="s">
        <v>1079</v>
      </c>
      <c r="C330" s="55" t="s">
        <v>1080</v>
      </c>
      <c r="D330" s="55" t="s">
        <v>1080</v>
      </c>
      <c r="E330" s="7" t="s">
        <v>1</v>
      </c>
      <c r="F330" t="s">
        <v>8948</v>
      </c>
      <c r="G330" s="6">
        <v>44098</v>
      </c>
      <c r="H330" s="7" t="s">
        <v>1081</v>
      </c>
      <c r="I330" s="43" t="s">
        <v>421</v>
      </c>
      <c r="J330" s="43" t="s">
        <v>421</v>
      </c>
      <c r="K330" s="23" t="s">
        <v>95</v>
      </c>
      <c r="L330" s="59" t="s">
        <v>8956</v>
      </c>
      <c r="M330" s="49" t="s">
        <v>8953</v>
      </c>
      <c r="N330" s="7"/>
      <c r="O330" s="11" t="s">
        <v>26</v>
      </c>
      <c r="P330" s="49" t="s">
        <v>0</v>
      </c>
      <c r="Q330" s="7"/>
      <c r="R330" s="7">
        <v>724891729</v>
      </c>
      <c r="S330" s="7">
        <v>288466</v>
      </c>
    </row>
    <row r="331" spans="1:19" ht="20.100000000000001" customHeight="1" thickTop="1" thickBot="1" x14ac:dyDescent="0.25">
      <c r="A331" s="1" t="s">
        <v>1083</v>
      </c>
      <c r="B331" s="7" t="s">
        <v>1084</v>
      </c>
      <c r="C331" s="55">
        <v>9327466111</v>
      </c>
      <c r="D331" s="55" t="str">
        <f>RIGHT(C331,10)</f>
        <v>9327466111</v>
      </c>
      <c r="E331" s="7" t="s">
        <v>1</v>
      </c>
      <c r="F331" t="s">
        <v>8948</v>
      </c>
      <c r="G331" s="6">
        <v>44144</v>
      </c>
      <c r="H331" s="7" t="s">
        <v>1085</v>
      </c>
      <c r="I331" s="43" t="s">
        <v>421</v>
      </c>
      <c r="J331" s="43" t="s">
        <v>421</v>
      </c>
      <c r="K331" s="23" t="s">
        <v>95</v>
      </c>
      <c r="L331" s="59" t="s">
        <v>8956</v>
      </c>
      <c r="M331" s="7" t="s">
        <v>546</v>
      </c>
      <c r="N331" s="7"/>
      <c r="O331" s="11" t="s">
        <v>26</v>
      </c>
      <c r="P331" s="49" t="s">
        <v>0</v>
      </c>
      <c r="Q331" s="7" t="s">
        <v>377</v>
      </c>
      <c r="R331" s="7">
        <v>727745242</v>
      </c>
      <c r="S331" s="49">
        <v>0</v>
      </c>
    </row>
    <row r="332" spans="1:19" ht="20.100000000000001" customHeight="1" thickTop="1" thickBot="1" x14ac:dyDescent="0.25">
      <c r="A332" s="1" t="s">
        <v>1086</v>
      </c>
      <c r="B332" s="7" t="s">
        <v>1087</v>
      </c>
      <c r="C332" s="55">
        <v>9825016169</v>
      </c>
      <c r="D332" s="55" t="str">
        <f>RIGHT(C332,10)</f>
        <v>9825016169</v>
      </c>
      <c r="E332" s="7" t="s">
        <v>1</v>
      </c>
      <c r="F332" t="s">
        <v>8948</v>
      </c>
      <c r="G332" s="6">
        <v>44096</v>
      </c>
      <c r="H332" s="7" t="s">
        <v>1088</v>
      </c>
      <c r="I332" s="43" t="s">
        <v>421</v>
      </c>
      <c r="J332" s="43" t="s">
        <v>421</v>
      </c>
      <c r="K332" s="23" t="s">
        <v>95</v>
      </c>
      <c r="L332" s="59" t="s">
        <v>8956</v>
      </c>
      <c r="M332" s="7" t="s">
        <v>815</v>
      </c>
      <c r="N332" s="7"/>
      <c r="O332" s="11" t="s">
        <v>26</v>
      </c>
      <c r="P332" s="49" t="s">
        <v>0</v>
      </c>
      <c r="Q332" s="7" t="s">
        <v>144</v>
      </c>
      <c r="R332" s="7">
        <v>727746189</v>
      </c>
      <c r="S332" s="7">
        <v>88000</v>
      </c>
    </row>
    <row r="333" spans="1:19" ht="20.100000000000001" customHeight="1" thickTop="1" thickBot="1" x14ac:dyDescent="0.25">
      <c r="A333" s="1" t="s">
        <v>1089</v>
      </c>
      <c r="B333" s="7" t="s">
        <v>1090</v>
      </c>
      <c r="C333" s="55">
        <v>7623000072</v>
      </c>
      <c r="D333" s="55" t="str">
        <f>RIGHT(C333,10)</f>
        <v>7623000072</v>
      </c>
      <c r="E333" s="7" t="s">
        <v>115</v>
      </c>
      <c r="F333" t="s">
        <v>8948</v>
      </c>
      <c r="G333" s="6">
        <v>44197</v>
      </c>
      <c r="H333" s="7" t="s">
        <v>1091</v>
      </c>
      <c r="I333" s="43" t="s">
        <v>421</v>
      </c>
      <c r="J333" s="43" t="s">
        <v>421</v>
      </c>
      <c r="K333" s="23" t="s">
        <v>95</v>
      </c>
      <c r="L333" s="59" t="s">
        <v>8956</v>
      </c>
      <c r="M333" s="7" t="s">
        <v>27</v>
      </c>
      <c r="N333" s="7"/>
      <c r="O333" s="11" t="s">
        <v>26</v>
      </c>
      <c r="P333" s="49" t="s">
        <v>0</v>
      </c>
      <c r="Q333" s="7" t="s">
        <v>144</v>
      </c>
      <c r="R333" s="7">
        <v>727747422</v>
      </c>
      <c r="S333" s="7">
        <v>93000</v>
      </c>
    </row>
    <row r="334" spans="1:19" ht="20.100000000000001" customHeight="1" thickTop="1" thickBot="1" x14ac:dyDescent="0.25">
      <c r="A334" s="1" t="s">
        <v>1092</v>
      </c>
      <c r="B334" s="7" t="s">
        <v>1093</v>
      </c>
      <c r="C334" s="55">
        <v>9825512666</v>
      </c>
      <c r="D334" s="55" t="str">
        <f>RIGHT(C334,10)</f>
        <v>9825512666</v>
      </c>
      <c r="E334" s="7" t="s">
        <v>20</v>
      </c>
      <c r="F334" t="s">
        <v>8946</v>
      </c>
      <c r="G334" s="6">
        <v>44095</v>
      </c>
      <c r="H334" s="7" t="s">
        <v>1094</v>
      </c>
      <c r="I334" s="43" t="s">
        <v>421</v>
      </c>
      <c r="J334" s="43" t="s">
        <v>421</v>
      </c>
      <c r="K334" s="23" t="s">
        <v>95</v>
      </c>
      <c r="L334" s="59" t="s">
        <v>8956</v>
      </c>
      <c r="M334" s="7" t="s">
        <v>377</v>
      </c>
      <c r="N334" s="7"/>
      <c r="O334" s="11" t="s">
        <v>26</v>
      </c>
      <c r="P334" s="49" t="s">
        <v>0</v>
      </c>
      <c r="Q334" s="7" t="s">
        <v>377</v>
      </c>
      <c r="R334" s="7">
        <v>733801174</v>
      </c>
      <c r="S334" s="7">
        <v>33218</v>
      </c>
    </row>
    <row r="335" spans="1:19" ht="20.100000000000001" customHeight="1" thickTop="1" thickBot="1" x14ac:dyDescent="0.25">
      <c r="A335" s="1" t="s">
        <v>1095</v>
      </c>
      <c r="B335" s="7" t="s">
        <v>1096</v>
      </c>
      <c r="C335" s="55">
        <v>9376168827</v>
      </c>
      <c r="D335" s="55" t="str">
        <f>RIGHT(C335,10)</f>
        <v>9376168827</v>
      </c>
      <c r="E335" s="7" t="s">
        <v>115</v>
      </c>
      <c r="F335" t="s">
        <v>8948</v>
      </c>
      <c r="G335" s="6">
        <v>44343</v>
      </c>
      <c r="H335" s="7" t="s">
        <v>72</v>
      </c>
      <c r="I335" s="43" t="s">
        <v>421</v>
      </c>
      <c r="J335" s="43" t="s">
        <v>421</v>
      </c>
      <c r="K335" s="13" t="s">
        <v>31</v>
      </c>
      <c r="L335" s="59" t="s">
        <v>8956</v>
      </c>
      <c r="M335" s="7" t="s">
        <v>377</v>
      </c>
      <c r="N335" s="7"/>
      <c r="O335" s="11" t="s">
        <v>26</v>
      </c>
      <c r="P335" s="49" t="s">
        <v>0</v>
      </c>
      <c r="Q335" s="7" t="s">
        <v>377</v>
      </c>
      <c r="R335" s="7">
        <v>733818283</v>
      </c>
      <c r="S335" s="7">
        <v>60000</v>
      </c>
    </row>
    <row r="336" spans="1:19" ht="20.100000000000001" customHeight="1" thickTop="1" thickBot="1" x14ac:dyDescent="0.25">
      <c r="A336" s="1" t="s">
        <v>1097</v>
      </c>
      <c r="B336" s="7" t="s">
        <v>1098</v>
      </c>
      <c r="C336" s="55">
        <v>982820130</v>
      </c>
      <c r="D336" s="55" t="str">
        <f>RIGHT(C336,10)</f>
        <v>982820130</v>
      </c>
      <c r="E336" s="7" t="s">
        <v>1</v>
      </c>
      <c r="F336" t="s">
        <v>8948</v>
      </c>
      <c r="G336" s="6">
        <v>44087</v>
      </c>
      <c r="H336" s="7" t="s">
        <v>1099</v>
      </c>
      <c r="I336" s="43" t="s">
        <v>421</v>
      </c>
      <c r="J336" s="43" t="s">
        <v>421</v>
      </c>
      <c r="K336" s="23" t="s">
        <v>95</v>
      </c>
      <c r="L336" s="59" t="s">
        <v>8956</v>
      </c>
      <c r="M336" s="49" t="s">
        <v>8953</v>
      </c>
      <c r="N336" s="7"/>
      <c r="O336" s="11" t="s">
        <v>26</v>
      </c>
      <c r="P336" s="49" t="s">
        <v>0</v>
      </c>
      <c r="Q336" s="7" t="s">
        <v>27</v>
      </c>
      <c r="R336" s="7">
        <v>733826502</v>
      </c>
      <c r="S336" s="7">
        <v>16000</v>
      </c>
    </row>
    <row r="337" spans="1:19" ht="20.100000000000001" customHeight="1" thickTop="1" thickBot="1" x14ac:dyDescent="0.25">
      <c r="A337" s="1" t="s">
        <v>1100</v>
      </c>
      <c r="B337" s="7" t="s">
        <v>1101</v>
      </c>
      <c r="C337" s="55">
        <v>8320700902</v>
      </c>
      <c r="D337" s="55" t="str">
        <f>RIGHT(C337,10)</f>
        <v>8320700902</v>
      </c>
      <c r="E337" s="7" t="s">
        <v>1</v>
      </c>
      <c r="F337" t="s">
        <v>8948</v>
      </c>
      <c r="G337" s="6" t="s">
        <v>1</v>
      </c>
      <c r="H337" s="7" t="s">
        <v>69</v>
      </c>
      <c r="I337" s="43" t="s">
        <v>421</v>
      </c>
      <c r="J337" s="43" t="s">
        <v>421</v>
      </c>
      <c r="K337" s="23" t="s">
        <v>95</v>
      </c>
      <c r="L337" s="59" t="s">
        <v>8956</v>
      </c>
      <c r="M337" s="7" t="s">
        <v>585</v>
      </c>
      <c r="N337" s="7"/>
      <c r="O337" s="11" t="s">
        <v>26</v>
      </c>
      <c r="P337" s="49" t="s">
        <v>2381</v>
      </c>
      <c r="Q337" s="7" t="s">
        <v>144</v>
      </c>
      <c r="R337" s="7">
        <v>733834505</v>
      </c>
      <c r="S337" s="7">
        <v>43695</v>
      </c>
    </row>
    <row r="338" spans="1:19" ht="20.100000000000001" customHeight="1" thickTop="1" thickBot="1" x14ac:dyDescent="0.25">
      <c r="A338" s="1" t="s">
        <v>1102</v>
      </c>
      <c r="B338" s="7" t="s">
        <v>1103</v>
      </c>
      <c r="C338" s="55">
        <v>9687545415</v>
      </c>
      <c r="D338" s="55" t="str">
        <f>RIGHT(C338,10)</f>
        <v>9687545415</v>
      </c>
      <c r="E338" s="7" t="s">
        <v>1</v>
      </c>
      <c r="F338" t="s">
        <v>8948</v>
      </c>
      <c r="G338" s="6" t="s">
        <v>1</v>
      </c>
      <c r="H338" s="7" t="s">
        <v>119</v>
      </c>
      <c r="I338" s="43" t="s">
        <v>421</v>
      </c>
      <c r="J338" s="43" t="s">
        <v>421</v>
      </c>
      <c r="K338" s="23" t="s">
        <v>95</v>
      </c>
      <c r="L338" s="59" t="s">
        <v>8956</v>
      </c>
      <c r="M338" s="7" t="s">
        <v>120</v>
      </c>
      <c r="N338" s="7"/>
      <c r="O338" s="11" t="s">
        <v>26</v>
      </c>
      <c r="P338" s="49" t="s">
        <v>119</v>
      </c>
      <c r="Q338" s="7"/>
      <c r="R338" s="7">
        <v>733853740</v>
      </c>
      <c r="S338" s="7">
        <v>29851</v>
      </c>
    </row>
    <row r="339" spans="1:19" ht="20.100000000000001" customHeight="1" thickTop="1" thickBot="1" x14ac:dyDescent="0.25">
      <c r="A339" s="1" t="s">
        <v>1104</v>
      </c>
      <c r="B339" s="7" t="s">
        <v>1105</v>
      </c>
      <c r="C339" s="55">
        <v>9825078101</v>
      </c>
      <c r="D339" s="55" t="str">
        <f>RIGHT(C339,10)</f>
        <v>9825078101</v>
      </c>
      <c r="E339" s="7" t="s">
        <v>115</v>
      </c>
      <c r="F339" t="s">
        <v>8948</v>
      </c>
      <c r="G339" s="6">
        <v>44207</v>
      </c>
      <c r="H339" s="7" t="s">
        <v>1106</v>
      </c>
      <c r="I339" s="43" t="s">
        <v>421</v>
      </c>
      <c r="J339" s="43" t="s">
        <v>421</v>
      </c>
      <c r="K339" s="23" t="s">
        <v>95</v>
      </c>
      <c r="L339" s="59" t="s">
        <v>8956</v>
      </c>
      <c r="M339" s="7" t="s">
        <v>681</v>
      </c>
      <c r="N339" s="7"/>
      <c r="O339" s="11" t="s">
        <v>26</v>
      </c>
      <c r="P339" s="49" t="s">
        <v>0</v>
      </c>
      <c r="Q339" s="7" t="s">
        <v>144</v>
      </c>
      <c r="R339" s="7">
        <v>738083934</v>
      </c>
      <c r="S339" s="7">
        <v>210000</v>
      </c>
    </row>
    <row r="340" spans="1:19" ht="20.100000000000001" customHeight="1" thickTop="1" thickBot="1" x14ac:dyDescent="0.25">
      <c r="A340" s="1" t="s">
        <v>1107</v>
      </c>
      <c r="B340" s="7" t="s">
        <v>1108</v>
      </c>
      <c r="C340" s="55">
        <v>7575007544</v>
      </c>
      <c r="D340" s="55" t="str">
        <f>RIGHT(C340,10)</f>
        <v>7575007544</v>
      </c>
      <c r="E340" s="7" t="s">
        <v>1</v>
      </c>
      <c r="F340" t="s">
        <v>8948</v>
      </c>
      <c r="G340" s="6">
        <v>44090</v>
      </c>
      <c r="H340" s="7" t="s">
        <v>37</v>
      </c>
      <c r="I340" s="43" t="s">
        <v>421</v>
      </c>
      <c r="J340" s="43" t="s">
        <v>421</v>
      </c>
      <c r="K340" s="23" t="s">
        <v>95</v>
      </c>
      <c r="L340" s="59" t="s">
        <v>8956</v>
      </c>
      <c r="M340" s="7" t="s">
        <v>38</v>
      </c>
      <c r="N340" s="7"/>
      <c r="O340" s="11" t="s">
        <v>26</v>
      </c>
      <c r="P340" s="49" t="s">
        <v>8960</v>
      </c>
      <c r="Q340" s="7" t="s">
        <v>38</v>
      </c>
      <c r="R340" s="7">
        <v>738101839</v>
      </c>
      <c r="S340" s="7">
        <v>8000</v>
      </c>
    </row>
    <row r="341" spans="1:19" ht="20.100000000000001" customHeight="1" thickTop="1" thickBot="1" x14ac:dyDescent="0.25">
      <c r="A341" s="1" t="s">
        <v>1109</v>
      </c>
      <c r="B341" s="7" t="s">
        <v>1110</v>
      </c>
      <c r="C341" s="55">
        <v>7567339251</v>
      </c>
      <c r="D341" s="55" t="str">
        <f>RIGHT(C341,10)</f>
        <v>7567339251</v>
      </c>
      <c r="E341" s="7" t="s">
        <v>115</v>
      </c>
      <c r="F341" t="s">
        <v>8948</v>
      </c>
      <c r="G341" s="6">
        <v>44202</v>
      </c>
      <c r="H341" s="7" t="s">
        <v>1111</v>
      </c>
      <c r="I341" s="43" t="s">
        <v>421</v>
      </c>
      <c r="J341" s="43" t="s">
        <v>421</v>
      </c>
      <c r="K341" s="23" t="s">
        <v>95</v>
      </c>
      <c r="L341" s="59" t="s">
        <v>8956</v>
      </c>
      <c r="M341" s="7" t="s">
        <v>359</v>
      </c>
      <c r="N341" s="7"/>
      <c r="O341" s="11" t="s">
        <v>26</v>
      </c>
      <c r="P341" s="49" t="s">
        <v>0</v>
      </c>
      <c r="Q341" s="7" t="s">
        <v>27</v>
      </c>
      <c r="R341" s="7">
        <v>738108650</v>
      </c>
      <c r="S341" s="7">
        <v>77000</v>
      </c>
    </row>
    <row r="342" spans="1:19" ht="20.100000000000001" customHeight="1" thickTop="1" thickBot="1" x14ac:dyDescent="0.25">
      <c r="A342" s="1" t="s">
        <v>1112</v>
      </c>
      <c r="B342" s="7" t="s">
        <v>1113</v>
      </c>
      <c r="C342" s="55">
        <v>9227663003</v>
      </c>
      <c r="D342" s="55" t="str">
        <f>RIGHT(C342,10)</f>
        <v>9227663003</v>
      </c>
      <c r="E342" s="7" t="s">
        <v>1</v>
      </c>
      <c r="F342" t="s">
        <v>8948</v>
      </c>
      <c r="G342" s="6">
        <v>44166</v>
      </c>
      <c r="H342" s="7" t="s">
        <v>1114</v>
      </c>
      <c r="I342" s="43" t="s">
        <v>421</v>
      </c>
      <c r="J342" s="43" t="s">
        <v>421</v>
      </c>
      <c r="K342" s="23" t="s">
        <v>95</v>
      </c>
      <c r="L342" s="59" t="s">
        <v>8956</v>
      </c>
      <c r="M342" s="7" t="s">
        <v>27</v>
      </c>
      <c r="N342" s="7"/>
      <c r="O342" s="11" t="s">
        <v>26</v>
      </c>
      <c r="P342" s="49" t="s">
        <v>0</v>
      </c>
      <c r="Q342" s="7" t="s">
        <v>144</v>
      </c>
      <c r="R342" s="7">
        <v>738118844</v>
      </c>
      <c r="S342" s="7">
        <v>6500</v>
      </c>
    </row>
    <row r="343" spans="1:19" ht="20.100000000000001" customHeight="1" thickTop="1" thickBot="1" x14ac:dyDescent="0.25">
      <c r="A343" s="1" t="s">
        <v>1115</v>
      </c>
      <c r="B343" s="7" t="s">
        <v>1116</v>
      </c>
      <c r="C343" s="55">
        <v>8866778822</v>
      </c>
      <c r="D343" s="55" t="str">
        <f>RIGHT(C343,10)</f>
        <v>8866778822</v>
      </c>
      <c r="E343" s="7" t="s">
        <v>1</v>
      </c>
      <c r="F343" t="s">
        <v>8948</v>
      </c>
      <c r="G343" s="6">
        <v>44091</v>
      </c>
      <c r="H343" s="49" t="s">
        <v>8953</v>
      </c>
      <c r="I343" s="43" t="s">
        <v>421</v>
      </c>
      <c r="J343" s="43" t="s">
        <v>421</v>
      </c>
      <c r="K343" s="23" t="s">
        <v>95</v>
      </c>
      <c r="L343" s="59" t="s">
        <v>8956</v>
      </c>
      <c r="M343" s="7" t="s">
        <v>97</v>
      </c>
      <c r="N343" s="7"/>
      <c r="O343" s="11" t="s">
        <v>26</v>
      </c>
      <c r="P343" s="49" t="s">
        <v>0</v>
      </c>
      <c r="Q343" s="7" t="s">
        <v>144</v>
      </c>
      <c r="R343" s="7">
        <v>738140171</v>
      </c>
      <c r="S343" s="7">
        <v>38000</v>
      </c>
    </row>
    <row r="344" spans="1:19" ht="20.100000000000001" customHeight="1" thickTop="1" thickBot="1" x14ac:dyDescent="0.25">
      <c r="A344" s="1" t="s">
        <v>1117</v>
      </c>
      <c r="B344" s="7" t="s">
        <v>1118</v>
      </c>
      <c r="C344" s="55">
        <v>9712946766</v>
      </c>
      <c r="D344" s="55" t="str">
        <f>RIGHT(C344,10)</f>
        <v>9712946766</v>
      </c>
      <c r="E344" s="7" t="s">
        <v>1</v>
      </c>
      <c r="F344" t="s">
        <v>8948</v>
      </c>
      <c r="G344" s="6">
        <v>44092</v>
      </c>
      <c r="H344" s="7" t="s">
        <v>1119</v>
      </c>
      <c r="I344" s="43" t="s">
        <v>421</v>
      </c>
      <c r="J344" s="43" t="s">
        <v>421</v>
      </c>
      <c r="K344" s="23" t="s">
        <v>95</v>
      </c>
      <c r="L344" s="59" t="s">
        <v>8956</v>
      </c>
      <c r="M344" s="7" t="s">
        <v>779</v>
      </c>
      <c r="N344" s="7"/>
      <c r="O344" s="11" t="s">
        <v>26</v>
      </c>
      <c r="P344" s="49" t="s">
        <v>0</v>
      </c>
      <c r="Q344" s="7" t="s">
        <v>144</v>
      </c>
      <c r="R344" s="7">
        <v>738143346</v>
      </c>
      <c r="S344" s="7">
        <v>38000</v>
      </c>
    </row>
    <row r="345" spans="1:19" ht="20.100000000000001" customHeight="1" thickTop="1" thickBot="1" x14ac:dyDescent="0.25">
      <c r="A345" s="1" t="s">
        <v>1120</v>
      </c>
      <c r="B345" s="7" t="s">
        <v>1121</v>
      </c>
      <c r="C345" s="55">
        <v>9824525901</v>
      </c>
      <c r="D345" s="55" t="str">
        <f>RIGHT(C345,10)</f>
        <v>9824525901</v>
      </c>
      <c r="E345" s="7" t="s">
        <v>1</v>
      </c>
      <c r="F345" t="s">
        <v>8948</v>
      </c>
      <c r="G345" s="6">
        <v>44131</v>
      </c>
      <c r="H345" s="7" t="s">
        <v>1122</v>
      </c>
      <c r="I345" s="43" t="s">
        <v>421</v>
      </c>
      <c r="J345" s="43" t="s">
        <v>421</v>
      </c>
      <c r="K345" s="23" t="s">
        <v>95</v>
      </c>
      <c r="L345" s="59" t="s">
        <v>8956</v>
      </c>
      <c r="M345" s="7" t="s">
        <v>377</v>
      </c>
      <c r="N345" s="7"/>
      <c r="O345" s="11" t="s">
        <v>26</v>
      </c>
      <c r="P345" s="49" t="s">
        <v>0</v>
      </c>
      <c r="Q345" s="7" t="s">
        <v>377</v>
      </c>
      <c r="R345" s="7">
        <v>739619154</v>
      </c>
      <c r="S345" s="7">
        <v>12344</v>
      </c>
    </row>
    <row r="346" spans="1:19" ht="20.100000000000001" customHeight="1" thickTop="1" thickBot="1" x14ac:dyDescent="0.25">
      <c r="A346" s="1" t="s">
        <v>1115</v>
      </c>
      <c r="B346" s="7" t="s">
        <v>1123</v>
      </c>
      <c r="C346" s="55">
        <v>8866778822</v>
      </c>
      <c r="D346" s="55" t="str">
        <f>RIGHT(C346,10)</f>
        <v>8866778822</v>
      </c>
      <c r="E346" s="7" t="s">
        <v>1</v>
      </c>
      <c r="F346" t="s">
        <v>8948</v>
      </c>
      <c r="G346" s="6">
        <v>44097</v>
      </c>
      <c r="H346" s="49" t="s">
        <v>8953</v>
      </c>
      <c r="I346" s="43" t="s">
        <v>421</v>
      </c>
      <c r="J346" s="43" t="s">
        <v>421</v>
      </c>
      <c r="K346" s="23" t="s">
        <v>95</v>
      </c>
      <c r="L346" s="59" t="s">
        <v>8956</v>
      </c>
      <c r="M346" s="7" t="s">
        <v>97</v>
      </c>
      <c r="N346" s="7"/>
      <c r="O346" s="11" t="s">
        <v>26</v>
      </c>
      <c r="P346" s="49" t="s">
        <v>0</v>
      </c>
      <c r="Q346" s="7"/>
      <c r="R346" s="7">
        <v>740139694</v>
      </c>
      <c r="S346" s="49">
        <v>0</v>
      </c>
    </row>
    <row r="347" spans="1:19" ht="20.100000000000001" customHeight="1" thickTop="1" thickBot="1" x14ac:dyDescent="0.25">
      <c r="A347" s="1" t="s">
        <v>1124</v>
      </c>
      <c r="B347" s="7" t="s">
        <v>1125</v>
      </c>
      <c r="C347" s="55">
        <v>9998966489</v>
      </c>
      <c r="D347" s="55" t="str">
        <f>RIGHT(C347,10)</f>
        <v>9998966489</v>
      </c>
      <c r="E347" s="7" t="s">
        <v>115</v>
      </c>
      <c r="F347" t="s">
        <v>8948</v>
      </c>
      <c r="G347" s="6">
        <v>44362</v>
      </c>
      <c r="H347" s="7" t="s">
        <v>1126</v>
      </c>
      <c r="I347" s="43" t="s">
        <v>421</v>
      </c>
      <c r="J347" s="43" t="s">
        <v>421</v>
      </c>
      <c r="K347" s="10" t="s">
        <v>23</v>
      </c>
      <c r="L347" s="59" t="s">
        <v>8956</v>
      </c>
      <c r="M347" s="7" t="s">
        <v>137</v>
      </c>
      <c r="N347" s="7"/>
      <c r="O347" s="11" t="s">
        <v>26</v>
      </c>
      <c r="P347" s="49" t="s">
        <v>0</v>
      </c>
      <c r="Q347" s="7" t="s">
        <v>27</v>
      </c>
      <c r="R347" s="7">
        <v>740147463</v>
      </c>
      <c r="S347" s="7">
        <v>210000</v>
      </c>
    </row>
    <row r="348" spans="1:19" ht="20.100000000000001" customHeight="1" thickTop="1" thickBot="1" x14ac:dyDescent="0.25">
      <c r="A348" s="1" t="s">
        <v>1127</v>
      </c>
      <c r="B348" s="7" t="s">
        <v>1128</v>
      </c>
      <c r="C348" s="55" t="s">
        <v>1129</v>
      </c>
      <c r="D348" s="55" t="s">
        <v>1129</v>
      </c>
      <c r="E348" s="7" t="s">
        <v>1</v>
      </c>
      <c r="F348" t="s">
        <v>8948</v>
      </c>
      <c r="G348" s="6">
        <v>44098</v>
      </c>
      <c r="H348" s="7" t="s">
        <v>1130</v>
      </c>
      <c r="I348" s="43" t="s">
        <v>421</v>
      </c>
      <c r="J348" s="43" t="s">
        <v>421</v>
      </c>
      <c r="K348" s="23" t="s">
        <v>95</v>
      </c>
      <c r="L348" s="59" t="s">
        <v>8956</v>
      </c>
      <c r="M348" s="7" t="s">
        <v>1131</v>
      </c>
      <c r="N348" s="7"/>
      <c r="O348" s="11" t="s">
        <v>26</v>
      </c>
      <c r="P348" s="7" t="s">
        <v>1130</v>
      </c>
      <c r="Q348" s="7" t="s">
        <v>1131</v>
      </c>
      <c r="R348" s="7">
        <v>746043220</v>
      </c>
      <c r="S348" s="7">
        <v>122330</v>
      </c>
    </row>
    <row r="349" spans="1:19" ht="20.100000000000001" customHeight="1" thickTop="1" thickBot="1" x14ac:dyDescent="0.25">
      <c r="A349" s="1" t="s">
        <v>1132</v>
      </c>
      <c r="B349" s="7" t="s">
        <v>1133</v>
      </c>
      <c r="C349" s="55" t="s">
        <v>1134</v>
      </c>
      <c r="D349" s="55" t="s">
        <v>1134</v>
      </c>
      <c r="E349" s="7" t="s">
        <v>1</v>
      </c>
      <c r="F349" t="s">
        <v>8948</v>
      </c>
      <c r="G349" s="6">
        <v>44093</v>
      </c>
      <c r="H349" s="7" t="s">
        <v>1135</v>
      </c>
      <c r="I349" s="43" t="s">
        <v>421</v>
      </c>
      <c r="J349" s="43" t="s">
        <v>421</v>
      </c>
      <c r="K349" s="23" t="s">
        <v>95</v>
      </c>
      <c r="L349" s="59" t="s">
        <v>8956</v>
      </c>
      <c r="M349" s="7" t="s">
        <v>27</v>
      </c>
      <c r="N349" s="7"/>
      <c r="O349" s="11" t="s">
        <v>26</v>
      </c>
      <c r="P349" s="49" t="s">
        <v>0</v>
      </c>
      <c r="Q349" s="7" t="s">
        <v>27</v>
      </c>
      <c r="R349" s="7">
        <v>751377652</v>
      </c>
      <c r="S349" s="7">
        <v>26595</v>
      </c>
    </row>
    <row r="350" spans="1:19" ht="20.100000000000001" customHeight="1" thickTop="1" thickBot="1" x14ac:dyDescent="0.25">
      <c r="A350" s="1" t="s">
        <v>1136</v>
      </c>
      <c r="B350" s="7" t="s">
        <v>1137</v>
      </c>
      <c r="C350" s="55" t="s">
        <v>1138</v>
      </c>
      <c r="D350" s="55" t="s">
        <v>1138</v>
      </c>
      <c r="E350" s="7" t="s">
        <v>1</v>
      </c>
      <c r="F350" t="s">
        <v>8948</v>
      </c>
      <c r="G350" s="6">
        <v>44095</v>
      </c>
      <c r="H350" s="7" t="s">
        <v>1139</v>
      </c>
      <c r="I350" s="43" t="s">
        <v>421</v>
      </c>
      <c r="J350" s="43" t="s">
        <v>421</v>
      </c>
      <c r="K350" s="23" t="s">
        <v>95</v>
      </c>
      <c r="L350" s="59" t="s">
        <v>8956</v>
      </c>
      <c r="M350" s="7" t="s">
        <v>424</v>
      </c>
      <c r="N350" s="7"/>
      <c r="O350" s="11" t="s">
        <v>26</v>
      </c>
      <c r="P350" s="49" t="s">
        <v>0</v>
      </c>
      <c r="Q350" s="7" t="s">
        <v>27</v>
      </c>
      <c r="R350" s="7">
        <v>751380487</v>
      </c>
      <c r="S350" s="7">
        <v>15777</v>
      </c>
    </row>
    <row r="351" spans="1:19" ht="20.100000000000001" customHeight="1" thickTop="1" thickBot="1" x14ac:dyDescent="0.25">
      <c r="A351" s="1" t="s">
        <v>1140</v>
      </c>
      <c r="B351" s="7" t="s">
        <v>1141</v>
      </c>
      <c r="C351" s="55">
        <v>919601111816</v>
      </c>
      <c r="D351" s="55" t="str">
        <f>RIGHT(C351,10)</f>
        <v>9601111816</v>
      </c>
      <c r="E351" s="7" t="s">
        <v>1</v>
      </c>
      <c r="F351" t="s">
        <v>8948</v>
      </c>
      <c r="G351" s="6">
        <v>44099</v>
      </c>
      <c r="H351" s="7" t="s">
        <v>1142</v>
      </c>
      <c r="I351" s="43" t="s">
        <v>421</v>
      </c>
      <c r="J351" s="43" t="s">
        <v>421</v>
      </c>
      <c r="K351" s="23" t="s">
        <v>95</v>
      </c>
      <c r="L351" s="59" t="s">
        <v>8956</v>
      </c>
      <c r="M351" s="7" t="s">
        <v>475</v>
      </c>
      <c r="N351" s="7"/>
      <c r="O351" s="11" t="s">
        <v>26</v>
      </c>
      <c r="P351" s="49" t="s">
        <v>0</v>
      </c>
      <c r="Q351" s="7"/>
      <c r="R351" s="7">
        <v>753195804</v>
      </c>
      <c r="S351" s="7">
        <v>25000</v>
      </c>
    </row>
    <row r="352" spans="1:19" ht="20.100000000000001" customHeight="1" thickTop="1" thickBot="1" x14ac:dyDescent="0.25">
      <c r="A352" s="1" t="s">
        <v>1143</v>
      </c>
      <c r="B352" s="7" t="s">
        <v>1144</v>
      </c>
      <c r="C352" s="55">
        <v>919712315500</v>
      </c>
      <c r="D352" s="55" t="str">
        <f>RIGHT(C352,10)</f>
        <v>9712315500</v>
      </c>
      <c r="E352" s="7" t="s">
        <v>1</v>
      </c>
      <c r="F352" t="s">
        <v>8948</v>
      </c>
      <c r="G352" s="6">
        <v>44116</v>
      </c>
      <c r="H352" s="7" t="s">
        <v>1145</v>
      </c>
      <c r="I352" s="43" t="s">
        <v>421</v>
      </c>
      <c r="J352" s="43" t="s">
        <v>421</v>
      </c>
      <c r="K352" s="23" t="s">
        <v>95</v>
      </c>
      <c r="L352" s="59" t="s">
        <v>8956</v>
      </c>
      <c r="M352" s="7" t="s">
        <v>27</v>
      </c>
      <c r="N352" s="7"/>
      <c r="O352" s="11" t="s">
        <v>26</v>
      </c>
      <c r="P352" s="49" t="s">
        <v>0</v>
      </c>
      <c r="Q352" s="7" t="s">
        <v>144</v>
      </c>
      <c r="R352" s="7">
        <v>753208896</v>
      </c>
      <c r="S352" s="7">
        <v>28000</v>
      </c>
    </row>
    <row r="353" spans="1:19" ht="20.100000000000001" customHeight="1" thickTop="1" thickBot="1" x14ac:dyDescent="0.25">
      <c r="A353" s="1" t="s">
        <v>1146</v>
      </c>
      <c r="B353" s="7" t="s">
        <v>1147</v>
      </c>
      <c r="C353" s="55">
        <v>919825021611</v>
      </c>
      <c r="D353" s="55" t="str">
        <f>RIGHT(C353,10)</f>
        <v>9825021611</v>
      </c>
      <c r="E353" s="7" t="s">
        <v>115</v>
      </c>
      <c r="F353" t="s">
        <v>8948</v>
      </c>
      <c r="G353" s="6">
        <v>44345</v>
      </c>
      <c r="H353" s="7" t="s">
        <v>1148</v>
      </c>
      <c r="I353" s="43" t="s">
        <v>421</v>
      </c>
      <c r="J353" s="43" t="s">
        <v>421</v>
      </c>
      <c r="K353" s="13" t="s">
        <v>31</v>
      </c>
      <c r="L353" s="59" t="s">
        <v>8956</v>
      </c>
      <c r="M353" s="7" t="s">
        <v>377</v>
      </c>
      <c r="N353" s="7" t="s">
        <v>14</v>
      </c>
      <c r="O353" s="11" t="s">
        <v>26</v>
      </c>
      <c r="P353" s="49" t="s">
        <v>0</v>
      </c>
      <c r="Q353" s="7" t="s">
        <v>377</v>
      </c>
      <c r="R353" s="7">
        <v>753211691</v>
      </c>
      <c r="S353" s="7">
        <v>52000</v>
      </c>
    </row>
    <row r="354" spans="1:19" ht="20.100000000000001" customHeight="1" thickTop="1" thickBot="1" x14ac:dyDescent="0.25">
      <c r="A354" s="1" t="s">
        <v>1149</v>
      </c>
      <c r="B354" s="7" t="s">
        <v>1150</v>
      </c>
      <c r="C354" s="55" t="s">
        <v>1151</v>
      </c>
      <c r="D354" s="55" t="s">
        <v>1151</v>
      </c>
      <c r="E354" s="7" t="s">
        <v>1</v>
      </c>
      <c r="F354" t="s">
        <v>8948</v>
      </c>
      <c r="G354" s="6">
        <v>44132</v>
      </c>
      <c r="H354" s="7" t="s">
        <v>1152</v>
      </c>
      <c r="I354" s="43" t="s">
        <v>421</v>
      </c>
      <c r="J354" s="43" t="s">
        <v>421</v>
      </c>
      <c r="K354" s="23" t="s">
        <v>95</v>
      </c>
      <c r="L354" s="59" t="s">
        <v>8956</v>
      </c>
      <c r="M354" s="7" t="s">
        <v>1153</v>
      </c>
      <c r="N354" s="7"/>
      <c r="O354" s="11" t="s">
        <v>26</v>
      </c>
      <c r="P354" s="49" t="s">
        <v>0</v>
      </c>
      <c r="Q354" s="7" t="s">
        <v>27</v>
      </c>
      <c r="R354" s="7">
        <v>755337686</v>
      </c>
      <c r="S354" s="7">
        <v>12268</v>
      </c>
    </row>
    <row r="355" spans="1:19" ht="20.100000000000001" customHeight="1" thickTop="1" thickBot="1" x14ac:dyDescent="0.25">
      <c r="A355" s="1" t="s">
        <v>1154</v>
      </c>
      <c r="B355" s="7" t="s">
        <v>1155</v>
      </c>
      <c r="C355" s="55">
        <v>81411135571</v>
      </c>
      <c r="D355" s="55">
        <v>81411135571</v>
      </c>
      <c r="E355" s="7" t="s">
        <v>1</v>
      </c>
      <c r="F355" t="s">
        <v>8948</v>
      </c>
      <c r="G355" s="6">
        <v>44130</v>
      </c>
      <c r="H355" s="7" t="s">
        <v>1156</v>
      </c>
      <c r="I355" s="43" t="s">
        <v>421</v>
      </c>
      <c r="J355" s="43" t="s">
        <v>421</v>
      </c>
      <c r="K355" s="23" t="s">
        <v>95</v>
      </c>
      <c r="L355" s="59" t="s">
        <v>8956</v>
      </c>
      <c r="M355" s="7" t="s">
        <v>97</v>
      </c>
      <c r="N355" s="7"/>
      <c r="O355" s="11" t="s">
        <v>26</v>
      </c>
      <c r="P355" s="49" t="s">
        <v>0</v>
      </c>
      <c r="Q355" s="7" t="s">
        <v>144</v>
      </c>
      <c r="R355" s="7">
        <v>765561677</v>
      </c>
      <c r="S355" s="7">
        <v>140000</v>
      </c>
    </row>
    <row r="356" spans="1:19" ht="20.100000000000001" customHeight="1" thickTop="1" thickBot="1" x14ac:dyDescent="0.25">
      <c r="A356" s="1" t="s">
        <v>1157</v>
      </c>
      <c r="B356" s="7" t="s">
        <v>1158</v>
      </c>
      <c r="C356" s="55">
        <v>773192118</v>
      </c>
      <c r="D356" s="55" t="str">
        <f>RIGHT(C356,10)</f>
        <v>773192118</v>
      </c>
      <c r="E356" s="7" t="s">
        <v>1</v>
      </c>
      <c r="F356" t="s">
        <v>8948</v>
      </c>
      <c r="G356" s="6">
        <v>44140</v>
      </c>
      <c r="H356" s="7" t="s">
        <v>1159</v>
      </c>
      <c r="I356" s="43" t="s">
        <v>421</v>
      </c>
      <c r="J356" s="43" t="s">
        <v>421</v>
      </c>
      <c r="K356" s="23" t="s">
        <v>95</v>
      </c>
      <c r="L356" s="59" t="s">
        <v>8956</v>
      </c>
      <c r="M356" s="7" t="s">
        <v>1160</v>
      </c>
      <c r="N356" s="7"/>
      <c r="O356" s="11" t="s">
        <v>26</v>
      </c>
      <c r="P356" s="49" t="s">
        <v>0</v>
      </c>
      <c r="Q356" s="7" t="s">
        <v>27</v>
      </c>
      <c r="R356" s="7">
        <v>765803946</v>
      </c>
      <c r="S356" s="7">
        <v>20893</v>
      </c>
    </row>
    <row r="357" spans="1:19" ht="20.100000000000001" customHeight="1" thickTop="1" thickBot="1" x14ac:dyDescent="0.25">
      <c r="A357" s="1" t="s">
        <v>1161</v>
      </c>
      <c r="B357" s="7" t="s">
        <v>1162</v>
      </c>
      <c r="C357" s="55">
        <v>9825450011</v>
      </c>
      <c r="D357" s="55" t="str">
        <f>RIGHT(C357,10)</f>
        <v>9825450011</v>
      </c>
      <c r="E357" s="7" t="s">
        <v>1</v>
      </c>
      <c r="F357" t="s">
        <v>8948</v>
      </c>
      <c r="G357" s="6">
        <v>44158</v>
      </c>
      <c r="H357" s="7" t="s">
        <v>1163</v>
      </c>
      <c r="I357" s="43" t="s">
        <v>421</v>
      </c>
      <c r="J357" s="43" t="s">
        <v>421</v>
      </c>
      <c r="K357" s="23" t="s">
        <v>95</v>
      </c>
      <c r="L357" s="59" t="s">
        <v>8956</v>
      </c>
      <c r="M357" s="7" t="s">
        <v>27</v>
      </c>
      <c r="N357" s="7"/>
      <c r="O357" s="11" t="s">
        <v>26</v>
      </c>
      <c r="P357" s="49" t="s">
        <v>0</v>
      </c>
      <c r="Q357" s="7" t="s">
        <v>27</v>
      </c>
      <c r="R357" s="7">
        <v>765809020</v>
      </c>
      <c r="S357" s="7">
        <v>32371</v>
      </c>
    </row>
    <row r="358" spans="1:19" ht="20.100000000000001" customHeight="1" thickTop="1" thickBot="1" x14ac:dyDescent="0.25">
      <c r="A358" s="1" t="s">
        <v>1164</v>
      </c>
      <c r="B358" s="7" t="s">
        <v>1165</v>
      </c>
      <c r="C358" s="55">
        <v>7567924626</v>
      </c>
      <c r="D358" s="55" t="str">
        <f>RIGHT(C358,10)</f>
        <v>7567924626</v>
      </c>
      <c r="E358" s="7" t="s">
        <v>1</v>
      </c>
      <c r="F358" t="s">
        <v>8948</v>
      </c>
      <c r="G358" s="6">
        <v>44102</v>
      </c>
      <c r="H358" s="7" t="s">
        <v>1166</v>
      </c>
      <c r="I358" s="43" t="s">
        <v>421</v>
      </c>
      <c r="J358" s="43" t="s">
        <v>421</v>
      </c>
      <c r="K358" s="23" t="s">
        <v>95</v>
      </c>
      <c r="L358" s="59" t="s">
        <v>8956</v>
      </c>
      <c r="M358" s="7" t="s">
        <v>85</v>
      </c>
      <c r="N358" s="7"/>
      <c r="O358" s="11" t="s">
        <v>26</v>
      </c>
      <c r="P358" s="49" t="s">
        <v>0</v>
      </c>
      <c r="Q358" s="7" t="s">
        <v>79</v>
      </c>
      <c r="R358" s="7">
        <v>765820435</v>
      </c>
      <c r="S358" s="7">
        <v>7855</v>
      </c>
    </row>
    <row r="359" spans="1:19" ht="20.100000000000001" customHeight="1" thickTop="1" thickBot="1" x14ac:dyDescent="0.25">
      <c r="A359" s="1" t="s">
        <v>1167</v>
      </c>
      <c r="B359" s="7" t="s">
        <v>1168</v>
      </c>
      <c r="C359" s="55">
        <v>9825588526</v>
      </c>
      <c r="D359" s="55" t="str">
        <f>RIGHT(C359,10)</f>
        <v>9825588526</v>
      </c>
      <c r="E359" s="7" t="s">
        <v>1</v>
      </c>
      <c r="F359" t="s">
        <v>8948</v>
      </c>
      <c r="G359" s="6">
        <v>44140</v>
      </c>
      <c r="H359" s="49" t="s">
        <v>8953</v>
      </c>
      <c r="I359" s="43" t="s">
        <v>421</v>
      </c>
      <c r="J359" s="43" t="s">
        <v>421</v>
      </c>
      <c r="K359" s="23" t="s">
        <v>95</v>
      </c>
      <c r="L359" s="59" t="s">
        <v>8956</v>
      </c>
      <c r="M359" s="7" t="s">
        <v>1169</v>
      </c>
      <c r="N359" s="7"/>
      <c r="O359" s="11" t="s">
        <v>26</v>
      </c>
      <c r="P359" s="49" t="s">
        <v>0</v>
      </c>
      <c r="Q359" s="7" t="s">
        <v>144</v>
      </c>
      <c r="R359" s="7">
        <v>772706459</v>
      </c>
      <c r="S359" s="7">
        <v>10893</v>
      </c>
    </row>
    <row r="360" spans="1:19" ht="20.100000000000001" customHeight="1" thickTop="1" thickBot="1" x14ac:dyDescent="0.25">
      <c r="A360" s="1" t="s">
        <v>1170</v>
      </c>
      <c r="B360" s="7" t="s">
        <v>1171</v>
      </c>
      <c r="C360" s="55" t="s">
        <v>1172</v>
      </c>
      <c r="D360" s="55" t="s">
        <v>1172</v>
      </c>
      <c r="E360" s="7" t="s">
        <v>1</v>
      </c>
      <c r="F360" t="s">
        <v>8948</v>
      </c>
      <c r="G360" s="6">
        <v>44219</v>
      </c>
      <c r="H360" s="7" t="s">
        <v>1173</v>
      </c>
      <c r="I360" s="43" t="s">
        <v>421</v>
      </c>
      <c r="J360" s="43" t="s">
        <v>421</v>
      </c>
      <c r="K360" s="23" t="s">
        <v>95</v>
      </c>
      <c r="L360" s="59" t="s">
        <v>8956</v>
      </c>
      <c r="M360" s="7" t="s">
        <v>97</v>
      </c>
      <c r="N360" s="7"/>
      <c r="O360" s="11" t="s">
        <v>26</v>
      </c>
      <c r="P360" s="49" t="s">
        <v>0</v>
      </c>
      <c r="Q360" s="7" t="s">
        <v>27</v>
      </c>
      <c r="R360" s="7">
        <v>776341764</v>
      </c>
      <c r="S360" s="7">
        <v>35000</v>
      </c>
    </row>
    <row r="361" spans="1:19" ht="20.100000000000001" customHeight="1" thickTop="1" thickBot="1" x14ac:dyDescent="0.25">
      <c r="A361" s="1" t="s">
        <v>1174</v>
      </c>
      <c r="B361" s="7" t="s">
        <v>1175</v>
      </c>
      <c r="C361" s="55" t="s">
        <v>1176</v>
      </c>
      <c r="D361" s="56" t="s">
        <v>8951</v>
      </c>
      <c r="E361" s="7" t="s">
        <v>1</v>
      </c>
      <c r="F361" t="s">
        <v>8948</v>
      </c>
      <c r="G361" s="6">
        <v>44110</v>
      </c>
      <c r="H361" s="7" t="s">
        <v>1177</v>
      </c>
      <c r="I361" s="43" t="s">
        <v>421</v>
      </c>
      <c r="J361" s="43" t="s">
        <v>421</v>
      </c>
      <c r="K361" s="23" t="s">
        <v>95</v>
      </c>
      <c r="L361" s="59" t="s">
        <v>8956</v>
      </c>
      <c r="M361" s="7" t="s">
        <v>274</v>
      </c>
      <c r="N361" s="7"/>
      <c r="O361" s="11" t="s">
        <v>26</v>
      </c>
      <c r="P361" s="49" t="s">
        <v>0</v>
      </c>
      <c r="Q361" s="7"/>
      <c r="R361" s="7">
        <v>779663320</v>
      </c>
      <c r="S361" s="7">
        <v>47722</v>
      </c>
    </row>
    <row r="362" spans="1:19" ht="20.100000000000001" customHeight="1" thickTop="1" thickBot="1" x14ac:dyDescent="0.25">
      <c r="A362" s="1" t="s">
        <v>428</v>
      </c>
      <c r="B362" s="7" t="s">
        <v>1178</v>
      </c>
      <c r="C362" s="55">
        <v>9924134310</v>
      </c>
      <c r="D362" s="55" t="str">
        <f>RIGHT(C362,10)</f>
        <v>9924134310</v>
      </c>
      <c r="E362" s="7" t="s">
        <v>1</v>
      </c>
      <c r="F362" t="s">
        <v>8948</v>
      </c>
      <c r="G362" s="6">
        <v>44131</v>
      </c>
      <c r="H362" s="7" t="s">
        <v>1179</v>
      </c>
      <c r="I362" s="43" t="s">
        <v>421</v>
      </c>
      <c r="J362" s="43" t="s">
        <v>421</v>
      </c>
      <c r="K362" s="23" t="s">
        <v>95</v>
      </c>
      <c r="L362" s="59" t="s">
        <v>8956</v>
      </c>
      <c r="M362" s="7" t="s">
        <v>1036</v>
      </c>
      <c r="N362" s="7"/>
      <c r="O362" s="11" t="s">
        <v>26</v>
      </c>
      <c r="P362" s="49" t="s">
        <v>0</v>
      </c>
      <c r="Q362" s="7" t="s">
        <v>27</v>
      </c>
      <c r="R362" s="7">
        <v>796865679</v>
      </c>
      <c r="S362" s="7">
        <v>65347</v>
      </c>
    </row>
    <row r="363" spans="1:19" ht="20.100000000000001" customHeight="1" thickTop="1" thickBot="1" x14ac:dyDescent="0.25">
      <c r="A363" s="1" t="s">
        <v>1180</v>
      </c>
      <c r="B363" s="7" t="s">
        <v>1181</v>
      </c>
      <c r="C363" s="55" t="s">
        <v>1</v>
      </c>
      <c r="D363" s="55">
        <v>0</v>
      </c>
      <c r="E363" s="7" t="s">
        <v>1</v>
      </c>
      <c r="F363" t="s">
        <v>8948</v>
      </c>
      <c r="G363" s="6">
        <v>44106</v>
      </c>
      <c r="H363" s="7" t="s">
        <v>982</v>
      </c>
      <c r="I363" s="43" t="s">
        <v>421</v>
      </c>
      <c r="J363" s="43" t="s">
        <v>421</v>
      </c>
      <c r="K363" s="23" t="s">
        <v>95</v>
      </c>
      <c r="L363" s="59" t="s">
        <v>8956</v>
      </c>
      <c r="M363" s="49" t="s">
        <v>8953</v>
      </c>
      <c r="N363" s="7"/>
      <c r="O363" s="11" t="s">
        <v>26</v>
      </c>
      <c r="P363" s="49" t="s">
        <v>8961</v>
      </c>
      <c r="Q363" s="7"/>
      <c r="R363" s="7">
        <v>796893216</v>
      </c>
      <c r="S363" s="7">
        <v>31835</v>
      </c>
    </row>
    <row r="364" spans="1:19" ht="20.100000000000001" customHeight="1" thickTop="1" thickBot="1" x14ac:dyDescent="0.25">
      <c r="A364" s="1" t="s">
        <v>1182</v>
      </c>
      <c r="B364" s="7" t="s">
        <v>1183</v>
      </c>
      <c r="C364" s="55">
        <v>7043513413</v>
      </c>
      <c r="D364" s="55" t="str">
        <f>RIGHT(C364,10)</f>
        <v>7043513413</v>
      </c>
      <c r="E364" s="7" t="s">
        <v>1</v>
      </c>
      <c r="F364" t="s">
        <v>8948</v>
      </c>
      <c r="G364" s="6">
        <v>44134</v>
      </c>
      <c r="H364" s="7" t="s">
        <v>96</v>
      </c>
      <c r="I364" s="43" t="s">
        <v>421</v>
      </c>
      <c r="J364" s="43" t="s">
        <v>421</v>
      </c>
      <c r="K364" s="23" t="s">
        <v>95</v>
      </c>
      <c r="L364" s="59" t="s">
        <v>8956</v>
      </c>
      <c r="M364" s="7" t="s">
        <v>529</v>
      </c>
      <c r="N364" s="7"/>
      <c r="O364" s="11" t="s">
        <v>26</v>
      </c>
      <c r="P364" s="49" t="s">
        <v>0</v>
      </c>
      <c r="Q364" s="7" t="s">
        <v>377</v>
      </c>
      <c r="R364" s="7">
        <v>802904736</v>
      </c>
      <c r="S364" s="7">
        <v>25000</v>
      </c>
    </row>
    <row r="365" spans="1:19" ht="20.100000000000001" customHeight="1" thickTop="1" thickBot="1" x14ac:dyDescent="0.25">
      <c r="A365" s="1" t="s">
        <v>1184</v>
      </c>
      <c r="B365" s="7" t="s">
        <v>1185</v>
      </c>
      <c r="C365" s="55">
        <v>9898412856</v>
      </c>
      <c r="D365" s="55" t="str">
        <f>RIGHT(C365,10)</f>
        <v>9898412856</v>
      </c>
      <c r="E365" s="7" t="s">
        <v>115</v>
      </c>
      <c r="F365" t="s">
        <v>8948</v>
      </c>
      <c r="G365" s="6">
        <v>44312</v>
      </c>
      <c r="H365" s="7" t="s">
        <v>96</v>
      </c>
      <c r="I365" s="43" t="s">
        <v>421</v>
      </c>
      <c r="J365" s="43" t="s">
        <v>421</v>
      </c>
      <c r="K365" s="23" t="s">
        <v>95</v>
      </c>
      <c r="L365" s="59" t="s">
        <v>8956</v>
      </c>
      <c r="M365" s="7" t="s">
        <v>1186</v>
      </c>
      <c r="N365" s="7"/>
      <c r="O365" s="11" t="s">
        <v>26</v>
      </c>
      <c r="P365" s="49" t="s">
        <v>0</v>
      </c>
      <c r="Q365" s="7" t="s">
        <v>377</v>
      </c>
      <c r="R365" s="7">
        <v>802906549</v>
      </c>
      <c r="S365" s="7">
        <v>11000</v>
      </c>
    </row>
    <row r="366" spans="1:19" ht="20.100000000000001" customHeight="1" thickTop="1" thickBot="1" x14ac:dyDescent="0.25">
      <c r="A366" s="1" t="s">
        <v>1187</v>
      </c>
      <c r="B366" s="7" t="s">
        <v>1188</v>
      </c>
      <c r="C366" s="55">
        <v>9978034344</v>
      </c>
      <c r="D366" s="55" t="str">
        <f>RIGHT(C366,10)</f>
        <v>9978034344</v>
      </c>
      <c r="E366" s="7" t="s">
        <v>1</v>
      </c>
      <c r="F366" t="s">
        <v>8948</v>
      </c>
      <c r="G366" s="6" t="s">
        <v>1</v>
      </c>
      <c r="H366" s="7" t="s">
        <v>1189</v>
      </c>
      <c r="I366" s="43" t="s">
        <v>421</v>
      </c>
      <c r="J366" s="43" t="s">
        <v>421</v>
      </c>
      <c r="K366" s="23" t="s">
        <v>95</v>
      </c>
      <c r="L366" s="59" t="s">
        <v>8956</v>
      </c>
      <c r="M366" s="7" t="s">
        <v>97</v>
      </c>
      <c r="N366" s="7"/>
      <c r="O366" s="11" t="s">
        <v>26</v>
      </c>
      <c r="P366" s="49" t="s">
        <v>0</v>
      </c>
      <c r="Q366" s="7" t="s">
        <v>27</v>
      </c>
      <c r="R366" s="7">
        <v>802907232</v>
      </c>
      <c r="S366" s="49">
        <v>0</v>
      </c>
    </row>
    <row r="367" spans="1:19" ht="20.100000000000001" customHeight="1" thickTop="1" thickBot="1" x14ac:dyDescent="0.25">
      <c r="A367" s="1" t="s">
        <v>1190</v>
      </c>
      <c r="B367" s="7" t="s">
        <v>1191</v>
      </c>
      <c r="C367" s="55">
        <v>7567074446</v>
      </c>
      <c r="D367" s="55" t="str">
        <f>RIGHT(C367,10)</f>
        <v>7567074446</v>
      </c>
      <c r="E367" s="7" t="s">
        <v>1</v>
      </c>
      <c r="F367" t="s">
        <v>8948</v>
      </c>
      <c r="G367" s="6">
        <v>44124</v>
      </c>
      <c r="H367" s="49" t="s">
        <v>8953</v>
      </c>
      <c r="I367" s="43" t="s">
        <v>421</v>
      </c>
      <c r="J367" s="43" t="s">
        <v>421</v>
      </c>
      <c r="K367" s="23" t="s">
        <v>95</v>
      </c>
      <c r="L367" s="59" t="s">
        <v>8956</v>
      </c>
      <c r="M367" s="7" t="s">
        <v>359</v>
      </c>
      <c r="N367" s="7"/>
      <c r="O367" s="11" t="s">
        <v>26</v>
      </c>
      <c r="P367" s="49" t="s">
        <v>0</v>
      </c>
      <c r="Q367" s="7" t="s">
        <v>144</v>
      </c>
      <c r="R367" s="7">
        <v>802907733</v>
      </c>
      <c r="S367" s="7">
        <v>11500</v>
      </c>
    </row>
    <row r="368" spans="1:19" ht="20.100000000000001" customHeight="1" thickTop="1" thickBot="1" x14ac:dyDescent="0.25">
      <c r="A368" s="1" t="s">
        <v>1192</v>
      </c>
      <c r="B368" s="7" t="s">
        <v>1191</v>
      </c>
      <c r="C368" s="55">
        <v>7801834321</v>
      </c>
      <c r="D368" s="55" t="str">
        <f>RIGHT(C368,10)</f>
        <v>7801834321</v>
      </c>
      <c r="E368" s="7" t="s">
        <v>1</v>
      </c>
      <c r="F368" t="s">
        <v>8948</v>
      </c>
      <c r="G368" s="6">
        <v>44124</v>
      </c>
      <c r="H368" s="49" t="s">
        <v>8953</v>
      </c>
      <c r="I368" s="43" t="s">
        <v>421</v>
      </c>
      <c r="J368" s="43" t="s">
        <v>421</v>
      </c>
      <c r="K368" s="23" t="s">
        <v>95</v>
      </c>
      <c r="L368" s="59" t="s">
        <v>8956</v>
      </c>
      <c r="M368" s="49" t="s">
        <v>8953</v>
      </c>
      <c r="N368" s="7"/>
      <c r="O368" s="11" t="s">
        <v>26</v>
      </c>
      <c r="P368" s="49" t="s">
        <v>8961</v>
      </c>
      <c r="Q368" s="7"/>
      <c r="R368" s="7">
        <v>802907886</v>
      </c>
      <c r="S368" s="49">
        <v>0</v>
      </c>
    </row>
    <row r="369" spans="1:19" ht="20.100000000000001" customHeight="1" thickTop="1" thickBot="1" x14ac:dyDescent="0.25">
      <c r="A369" s="1" t="s">
        <v>1193</v>
      </c>
      <c r="B369" s="7" t="s">
        <v>1194</v>
      </c>
      <c r="C369" s="55">
        <v>9374757400</v>
      </c>
      <c r="D369" s="55" t="str">
        <f>RIGHT(C369,10)</f>
        <v>9374757400</v>
      </c>
      <c r="E369" s="7" t="s">
        <v>1</v>
      </c>
      <c r="F369" t="s">
        <v>8948</v>
      </c>
      <c r="G369" s="6">
        <v>44126</v>
      </c>
      <c r="H369" s="49" t="s">
        <v>8953</v>
      </c>
      <c r="I369" s="43" t="s">
        <v>421</v>
      </c>
      <c r="J369" s="43" t="s">
        <v>421</v>
      </c>
      <c r="K369" s="23" t="s">
        <v>95</v>
      </c>
      <c r="L369" s="59" t="s">
        <v>8956</v>
      </c>
      <c r="M369" s="7" t="s">
        <v>1195</v>
      </c>
      <c r="N369" s="7"/>
      <c r="O369" s="11" t="s">
        <v>26</v>
      </c>
      <c r="P369" s="49" t="s">
        <v>0</v>
      </c>
      <c r="Q369" s="7" t="s">
        <v>144</v>
      </c>
      <c r="R369" s="7">
        <v>802908209</v>
      </c>
      <c r="S369" s="7">
        <v>37000</v>
      </c>
    </row>
    <row r="370" spans="1:19" ht="20.100000000000001" customHeight="1" thickTop="1" thickBot="1" x14ac:dyDescent="0.25">
      <c r="A370" s="1" t="s">
        <v>1196</v>
      </c>
      <c r="B370" s="7" t="s">
        <v>1197</v>
      </c>
      <c r="C370" s="55">
        <v>9825071365</v>
      </c>
      <c r="D370" s="55" t="str">
        <f>RIGHT(C370,10)</f>
        <v>9825071365</v>
      </c>
      <c r="E370" s="7" t="s">
        <v>1</v>
      </c>
      <c r="F370" t="s">
        <v>8948</v>
      </c>
      <c r="G370" s="6">
        <v>44181</v>
      </c>
      <c r="H370" s="7" t="s">
        <v>1198</v>
      </c>
      <c r="I370" s="43" t="s">
        <v>421</v>
      </c>
      <c r="J370" s="43" t="s">
        <v>421</v>
      </c>
      <c r="K370" s="23" t="s">
        <v>95</v>
      </c>
      <c r="L370" s="59" t="s">
        <v>8956</v>
      </c>
      <c r="M370" s="7" t="s">
        <v>236</v>
      </c>
      <c r="N370" s="7"/>
      <c r="O370" s="11" t="s">
        <v>26</v>
      </c>
      <c r="P370" s="49" t="s">
        <v>0</v>
      </c>
      <c r="Q370" s="7" t="s">
        <v>79</v>
      </c>
      <c r="R370" s="7">
        <v>816027808</v>
      </c>
      <c r="S370" s="7">
        <v>5807</v>
      </c>
    </row>
    <row r="371" spans="1:19" ht="20.100000000000001" customHeight="1" thickTop="1" thickBot="1" x14ac:dyDescent="0.25">
      <c r="A371" s="1" t="s">
        <v>1199</v>
      </c>
      <c r="B371" s="7" t="s">
        <v>1200</v>
      </c>
      <c r="C371" s="55">
        <v>9099087744</v>
      </c>
      <c r="D371" s="55" t="str">
        <f>RIGHT(C371,10)</f>
        <v>9099087744</v>
      </c>
      <c r="E371" s="7" t="s">
        <v>1</v>
      </c>
      <c r="F371" t="s">
        <v>8948</v>
      </c>
      <c r="G371" s="6" t="s">
        <v>1</v>
      </c>
      <c r="H371" s="49" t="s">
        <v>8953</v>
      </c>
      <c r="I371" s="43" t="s">
        <v>421</v>
      </c>
      <c r="J371" s="43" t="s">
        <v>421</v>
      </c>
      <c r="K371" s="23" t="s">
        <v>95</v>
      </c>
      <c r="L371" s="59" t="s">
        <v>8956</v>
      </c>
      <c r="M371" s="7" t="s">
        <v>1201</v>
      </c>
      <c r="N371" s="7"/>
      <c r="O371" s="11" t="s">
        <v>26</v>
      </c>
      <c r="P371" s="49" t="s">
        <v>0</v>
      </c>
      <c r="Q371" s="7" t="s">
        <v>79</v>
      </c>
      <c r="R371" s="7">
        <v>816030112</v>
      </c>
      <c r="S371" s="7">
        <v>44054</v>
      </c>
    </row>
    <row r="372" spans="1:19" ht="20.100000000000001" customHeight="1" thickTop="1" thickBot="1" x14ac:dyDescent="0.25">
      <c r="A372" s="1" t="s">
        <v>1202</v>
      </c>
      <c r="B372" s="7" t="s">
        <v>1203</v>
      </c>
      <c r="C372" s="55">
        <v>9879004784</v>
      </c>
      <c r="D372" s="55" t="str">
        <f>RIGHT(C372,10)</f>
        <v>9879004784</v>
      </c>
      <c r="E372" s="7" t="s">
        <v>1</v>
      </c>
      <c r="F372" t="s">
        <v>8948</v>
      </c>
      <c r="G372" s="6">
        <v>44352</v>
      </c>
      <c r="H372" s="7" t="s">
        <v>1204</v>
      </c>
      <c r="I372" s="43" t="s">
        <v>421</v>
      </c>
      <c r="J372" s="43" t="s">
        <v>421</v>
      </c>
      <c r="K372" s="23" t="s">
        <v>95</v>
      </c>
      <c r="L372" s="59" t="s">
        <v>8956</v>
      </c>
      <c r="M372" s="49" t="s">
        <v>8953</v>
      </c>
      <c r="N372" s="7"/>
      <c r="O372" s="11" t="s">
        <v>26</v>
      </c>
      <c r="P372" s="49" t="s">
        <v>0</v>
      </c>
      <c r="Q372" s="7"/>
      <c r="R372" s="7">
        <v>816034529</v>
      </c>
      <c r="S372" s="7">
        <v>16911</v>
      </c>
    </row>
    <row r="373" spans="1:19" ht="20.100000000000001" customHeight="1" thickTop="1" thickBot="1" x14ac:dyDescent="0.25">
      <c r="A373" s="1" t="s">
        <v>1205</v>
      </c>
      <c r="B373" s="7" t="s">
        <v>1206</v>
      </c>
      <c r="C373" s="55" t="s">
        <v>1</v>
      </c>
      <c r="D373" s="55">
        <v>0</v>
      </c>
      <c r="E373" s="7" t="s">
        <v>1</v>
      </c>
      <c r="F373" t="s">
        <v>8948</v>
      </c>
      <c r="G373" s="6">
        <v>44140</v>
      </c>
      <c r="H373" s="7" t="s">
        <v>1207</v>
      </c>
      <c r="I373" s="43" t="s">
        <v>421</v>
      </c>
      <c r="J373" s="43" t="s">
        <v>421</v>
      </c>
      <c r="K373" s="23" t="s">
        <v>95</v>
      </c>
      <c r="L373" s="59" t="s">
        <v>8956</v>
      </c>
      <c r="M373" s="7" t="s">
        <v>85</v>
      </c>
      <c r="N373" s="7"/>
      <c r="O373" s="11" t="s">
        <v>26</v>
      </c>
      <c r="P373" s="49" t="s">
        <v>0</v>
      </c>
      <c r="Q373" s="7" t="s">
        <v>79</v>
      </c>
      <c r="R373" s="7">
        <v>817904820</v>
      </c>
      <c r="S373" s="7">
        <v>17360</v>
      </c>
    </row>
    <row r="374" spans="1:19" ht="20.100000000000001" customHeight="1" thickTop="1" thickBot="1" x14ac:dyDescent="0.25">
      <c r="A374" s="1" t="s">
        <v>1208</v>
      </c>
      <c r="B374" s="7" t="s">
        <v>1209</v>
      </c>
      <c r="C374" s="55">
        <v>9104224999</v>
      </c>
      <c r="D374" s="55" t="str">
        <f>RIGHT(C374,10)</f>
        <v>9104224999</v>
      </c>
      <c r="E374" s="7" t="s">
        <v>1</v>
      </c>
      <c r="F374" t="s">
        <v>8948</v>
      </c>
      <c r="G374" s="6">
        <v>44140</v>
      </c>
      <c r="H374" s="7" t="s">
        <v>143</v>
      </c>
      <c r="I374" s="43" t="s">
        <v>421</v>
      </c>
      <c r="J374" s="43" t="s">
        <v>421</v>
      </c>
      <c r="K374" s="23" t="s">
        <v>95</v>
      </c>
      <c r="L374" s="59" t="s">
        <v>8956</v>
      </c>
      <c r="M374" s="7" t="s">
        <v>424</v>
      </c>
      <c r="N374" s="7"/>
      <c r="O374" s="11" t="s">
        <v>26</v>
      </c>
      <c r="P374" s="49" t="s">
        <v>0</v>
      </c>
      <c r="Q374" s="7" t="s">
        <v>27</v>
      </c>
      <c r="R374" s="7">
        <v>836378023</v>
      </c>
      <c r="S374" s="7">
        <v>9070</v>
      </c>
    </row>
    <row r="375" spans="1:19" ht="20.100000000000001" customHeight="1" thickTop="1" thickBot="1" x14ac:dyDescent="0.25">
      <c r="A375" s="1" t="s">
        <v>1210</v>
      </c>
      <c r="B375" s="7" t="s">
        <v>1211</v>
      </c>
      <c r="C375" s="55">
        <v>8153909322</v>
      </c>
      <c r="D375" s="55" t="str">
        <f>RIGHT(C375,10)</f>
        <v>8153909322</v>
      </c>
      <c r="E375" s="7" t="s">
        <v>1</v>
      </c>
      <c r="F375" t="s">
        <v>8948</v>
      </c>
      <c r="G375" s="6">
        <v>44140</v>
      </c>
      <c r="H375" s="7" t="s">
        <v>1212</v>
      </c>
      <c r="I375" s="43" t="s">
        <v>421</v>
      </c>
      <c r="J375" s="43" t="s">
        <v>421</v>
      </c>
      <c r="K375" s="23" t="s">
        <v>95</v>
      </c>
      <c r="L375" s="59" t="s">
        <v>8956</v>
      </c>
      <c r="M375" s="7" t="s">
        <v>424</v>
      </c>
      <c r="N375" s="7"/>
      <c r="O375" s="11" t="s">
        <v>26</v>
      </c>
      <c r="P375" s="49" t="s">
        <v>0</v>
      </c>
      <c r="Q375" s="7" t="s">
        <v>27</v>
      </c>
      <c r="R375" s="7">
        <v>836384265</v>
      </c>
      <c r="S375" s="7">
        <v>9280</v>
      </c>
    </row>
    <row r="376" spans="1:19" ht="20.100000000000001" customHeight="1" thickTop="1" thickBot="1" x14ac:dyDescent="0.25">
      <c r="A376" s="1" t="s">
        <v>1213</v>
      </c>
      <c r="B376" s="7" t="s">
        <v>1214</v>
      </c>
      <c r="C376" s="55">
        <v>9904770497</v>
      </c>
      <c r="D376" s="55" t="str">
        <f>RIGHT(C376,10)</f>
        <v>9904770497</v>
      </c>
      <c r="E376" s="7" t="s">
        <v>1</v>
      </c>
      <c r="F376" t="s">
        <v>8948</v>
      </c>
      <c r="G376" s="6">
        <v>44352</v>
      </c>
      <c r="H376" s="7" t="s">
        <v>1215</v>
      </c>
      <c r="I376" s="43" t="s">
        <v>421</v>
      </c>
      <c r="J376" s="43" t="s">
        <v>421</v>
      </c>
      <c r="K376" s="23" t="s">
        <v>95</v>
      </c>
      <c r="L376" s="59" t="s">
        <v>8956</v>
      </c>
      <c r="M376" s="49" t="s">
        <v>8953</v>
      </c>
      <c r="N376" s="7"/>
      <c r="O376" s="11" t="s">
        <v>26</v>
      </c>
      <c r="P376" s="49" t="s">
        <v>0</v>
      </c>
      <c r="Q376" s="7" t="s">
        <v>27</v>
      </c>
      <c r="R376" s="7">
        <v>836389233</v>
      </c>
      <c r="S376" s="7">
        <v>17056</v>
      </c>
    </row>
    <row r="377" spans="1:19" ht="20.100000000000001" customHeight="1" thickTop="1" thickBot="1" x14ac:dyDescent="0.25">
      <c r="A377" s="1" t="s">
        <v>1216</v>
      </c>
      <c r="B377" s="7" t="s">
        <v>1217</v>
      </c>
      <c r="C377" s="55">
        <v>9998403477</v>
      </c>
      <c r="D377" s="55" t="str">
        <f>RIGHT(C377,10)</f>
        <v>9998403477</v>
      </c>
      <c r="E377" s="7" t="s">
        <v>1</v>
      </c>
      <c r="F377" t="s">
        <v>8948</v>
      </c>
      <c r="G377" s="6">
        <v>44140</v>
      </c>
      <c r="H377" s="7" t="s">
        <v>1218</v>
      </c>
      <c r="I377" s="43" t="s">
        <v>421</v>
      </c>
      <c r="J377" s="43" t="s">
        <v>421</v>
      </c>
      <c r="K377" s="23" t="s">
        <v>95</v>
      </c>
      <c r="L377" s="59" t="s">
        <v>8956</v>
      </c>
      <c r="M377" s="49" t="s">
        <v>8953</v>
      </c>
      <c r="N377" s="7"/>
      <c r="O377" s="11" t="s">
        <v>26</v>
      </c>
      <c r="P377" s="49" t="s">
        <v>0</v>
      </c>
      <c r="Q377" s="7" t="s">
        <v>27</v>
      </c>
      <c r="R377" s="7">
        <v>836397199</v>
      </c>
      <c r="S377" s="7">
        <v>10980</v>
      </c>
    </row>
    <row r="378" spans="1:19" ht="20.100000000000001" customHeight="1" thickTop="1" thickBot="1" x14ac:dyDescent="0.25">
      <c r="A378" s="1" t="s">
        <v>1219</v>
      </c>
      <c r="B378" s="7" t="s">
        <v>1220</v>
      </c>
      <c r="C378" s="55">
        <v>9898585813</v>
      </c>
      <c r="D378" s="55" t="str">
        <f>RIGHT(C378,10)</f>
        <v>9898585813</v>
      </c>
      <c r="E378" s="7" t="s">
        <v>1</v>
      </c>
      <c r="F378" t="s">
        <v>8948</v>
      </c>
      <c r="G378" s="6">
        <v>44140</v>
      </c>
      <c r="H378" s="7" t="s">
        <v>36</v>
      </c>
      <c r="I378" s="43" t="s">
        <v>421</v>
      </c>
      <c r="J378" s="43" t="s">
        <v>421</v>
      </c>
      <c r="K378" s="23" t="s">
        <v>95</v>
      </c>
      <c r="L378" s="59" t="s">
        <v>8956</v>
      </c>
      <c r="M378" s="49" t="s">
        <v>8953</v>
      </c>
      <c r="N378" s="7"/>
      <c r="O378" s="11" t="s">
        <v>26</v>
      </c>
      <c r="P378" s="49" t="s">
        <v>0</v>
      </c>
      <c r="Q378" s="7" t="s">
        <v>79</v>
      </c>
      <c r="R378" s="7">
        <v>836418830</v>
      </c>
      <c r="S378" s="7">
        <v>249437</v>
      </c>
    </row>
    <row r="379" spans="1:19" ht="20.100000000000001" customHeight="1" thickTop="1" thickBot="1" x14ac:dyDescent="0.25">
      <c r="A379" s="1" t="s">
        <v>1221</v>
      </c>
      <c r="B379" s="7" t="s">
        <v>1222</v>
      </c>
      <c r="C379" s="55" t="s">
        <v>1</v>
      </c>
      <c r="D379" s="55">
        <v>0</v>
      </c>
      <c r="E379" s="7" t="s">
        <v>1</v>
      </c>
      <c r="F379" t="s">
        <v>8948</v>
      </c>
      <c r="G379" s="6" t="s">
        <v>1</v>
      </c>
      <c r="H379" s="7" t="s">
        <v>151</v>
      </c>
      <c r="I379" s="43" t="s">
        <v>421</v>
      </c>
      <c r="J379" s="43" t="s">
        <v>421</v>
      </c>
      <c r="K379" s="23" t="s">
        <v>95</v>
      </c>
      <c r="L379" s="59" t="s">
        <v>8956</v>
      </c>
      <c r="M379" s="7" t="s">
        <v>247</v>
      </c>
      <c r="N379" s="7"/>
      <c r="O379" s="11" t="s">
        <v>26</v>
      </c>
      <c r="P379" s="7" t="s">
        <v>151</v>
      </c>
      <c r="Q379" s="7"/>
      <c r="R379" s="7">
        <v>839917797</v>
      </c>
      <c r="S379" s="49">
        <v>0</v>
      </c>
    </row>
    <row r="380" spans="1:19" ht="20.100000000000001" customHeight="1" thickTop="1" thickBot="1" x14ac:dyDescent="0.25">
      <c r="A380" s="1" t="s">
        <v>1223</v>
      </c>
      <c r="B380" s="7" t="s">
        <v>1224</v>
      </c>
      <c r="C380" s="55">
        <v>9067018574</v>
      </c>
      <c r="D380" s="55" t="str">
        <f>RIGHT(C380,10)</f>
        <v>9067018574</v>
      </c>
      <c r="E380" s="7" t="s">
        <v>1</v>
      </c>
      <c r="F380" t="s">
        <v>8948</v>
      </c>
      <c r="G380" s="6">
        <v>44158</v>
      </c>
      <c r="H380" s="7" t="s">
        <v>1225</v>
      </c>
      <c r="I380" s="43" t="s">
        <v>421</v>
      </c>
      <c r="J380" s="43" t="s">
        <v>421</v>
      </c>
      <c r="K380" s="23" t="s">
        <v>95</v>
      </c>
      <c r="L380" s="59" t="s">
        <v>8956</v>
      </c>
      <c r="M380" s="7" t="s">
        <v>265</v>
      </c>
      <c r="N380" s="7"/>
      <c r="O380" s="11" t="s">
        <v>26</v>
      </c>
      <c r="P380" s="49" t="s">
        <v>0</v>
      </c>
      <c r="Q380" s="7" t="s">
        <v>377</v>
      </c>
      <c r="R380" s="7">
        <v>868396738</v>
      </c>
      <c r="S380" s="7">
        <v>72000</v>
      </c>
    </row>
    <row r="381" spans="1:19" ht="20.100000000000001" customHeight="1" thickTop="1" thickBot="1" x14ac:dyDescent="0.25">
      <c r="A381" s="1" t="s">
        <v>1226</v>
      </c>
      <c r="B381" s="7" t="s">
        <v>1227</v>
      </c>
      <c r="C381" s="55">
        <v>9825250046</v>
      </c>
      <c r="D381" s="55" t="str">
        <f>RIGHT(C381,10)</f>
        <v>9825250046</v>
      </c>
      <c r="E381" s="7" t="s">
        <v>1</v>
      </c>
      <c r="F381" t="s">
        <v>8948</v>
      </c>
      <c r="G381" s="6">
        <v>44165</v>
      </c>
      <c r="H381" s="7" t="s">
        <v>1228</v>
      </c>
      <c r="I381" s="43" t="s">
        <v>421</v>
      </c>
      <c r="J381" s="43" t="s">
        <v>421</v>
      </c>
      <c r="K381" s="23" t="s">
        <v>95</v>
      </c>
      <c r="L381" s="59" t="s">
        <v>8956</v>
      </c>
      <c r="M381" s="7" t="s">
        <v>1044</v>
      </c>
      <c r="N381" s="7"/>
      <c r="O381" s="11" t="s">
        <v>26</v>
      </c>
      <c r="P381" s="49" t="s">
        <v>0</v>
      </c>
      <c r="Q381" s="7" t="s">
        <v>79</v>
      </c>
      <c r="R381" s="7">
        <v>868404334</v>
      </c>
      <c r="S381" s="7">
        <v>35000</v>
      </c>
    </row>
    <row r="382" spans="1:19" ht="20.100000000000001" customHeight="1" thickTop="1" thickBot="1" x14ac:dyDescent="0.25">
      <c r="A382" s="1" t="s">
        <v>1229</v>
      </c>
      <c r="B382" s="7" t="s">
        <v>1230</v>
      </c>
      <c r="C382" s="55" t="s">
        <v>1231</v>
      </c>
      <c r="D382" s="55" t="str">
        <f>RIGHT(C382,10)</f>
        <v>8792 72555</v>
      </c>
      <c r="E382" s="7" t="s">
        <v>1</v>
      </c>
      <c r="F382" t="s">
        <v>8948</v>
      </c>
      <c r="G382" s="6">
        <v>44260</v>
      </c>
      <c r="H382" s="7" t="s">
        <v>1232</v>
      </c>
      <c r="I382" s="43" t="s">
        <v>421</v>
      </c>
      <c r="J382" s="43" t="s">
        <v>421</v>
      </c>
      <c r="K382" s="23" t="s">
        <v>95</v>
      </c>
      <c r="L382" s="59" t="s">
        <v>8956</v>
      </c>
      <c r="M382" s="7" t="s">
        <v>1233</v>
      </c>
      <c r="N382" s="7"/>
      <c r="O382" s="11" t="s">
        <v>26</v>
      </c>
      <c r="P382" s="49" t="s">
        <v>0</v>
      </c>
      <c r="Q382" s="7" t="s">
        <v>27</v>
      </c>
      <c r="R382" s="7">
        <v>869589318</v>
      </c>
      <c r="S382" s="7">
        <v>150000</v>
      </c>
    </row>
    <row r="383" spans="1:19" ht="20.100000000000001" customHeight="1" thickTop="1" thickBot="1" x14ac:dyDescent="0.25">
      <c r="A383" s="1" t="s">
        <v>1234</v>
      </c>
      <c r="B383" s="7" t="s">
        <v>1235</v>
      </c>
      <c r="C383" s="55" t="s">
        <v>1236</v>
      </c>
      <c r="D383" s="55" t="str">
        <f>RIGHT(C383,10)</f>
        <v>0990 87744</v>
      </c>
      <c r="E383" s="7" t="s">
        <v>1</v>
      </c>
      <c r="F383" t="s">
        <v>8948</v>
      </c>
      <c r="G383" s="6" t="s">
        <v>1</v>
      </c>
      <c r="H383" s="7" t="s">
        <v>1237</v>
      </c>
      <c r="I383" s="43" t="s">
        <v>421</v>
      </c>
      <c r="J383" s="43" t="s">
        <v>421</v>
      </c>
      <c r="K383" s="23" t="s">
        <v>95</v>
      </c>
      <c r="L383" s="59" t="s">
        <v>8956</v>
      </c>
      <c r="M383" s="49" t="s">
        <v>8953</v>
      </c>
      <c r="N383" s="7"/>
      <c r="O383" s="11" t="s">
        <v>26</v>
      </c>
      <c r="P383" s="49" t="s">
        <v>0</v>
      </c>
      <c r="Q383" s="7"/>
      <c r="R383" s="7">
        <v>881397972</v>
      </c>
      <c r="S383" s="7">
        <v>13572</v>
      </c>
    </row>
    <row r="384" spans="1:19" ht="20.100000000000001" customHeight="1" thickTop="1" thickBot="1" x14ac:dyDescent="0.25">
      <c r="A384" s="1" t="s">
        <v>1238</v>
      </c>
      <c r="B384" s="7" t="s">
        <v>1239</v>
      </c>
      <c r="C384" s="55" t="s">
        <v>1240</v>
      </c>
      <c r="D384" s="55" t="str">
        <f>RIGHT(C384,10)</f>
        <v>8797 59555</v>
      </c>
      <c r="E384" s="7" t="s">
        <v>1</v>
      </c>
      <c r="F384" t="s">
        <v>8948</v>
      </c>
      <c r="G384" s="6">
        <v>44202</v>
      </c>
      <c r="H384" s="7" t="s">
        <v>1241</v>
      </c>
      <c r="I384" s="43" t="s">
        <v>421</v>
      </c>
      <c r="J384" s="43" t="s">
        <v>421</v>
      </c>
      <c r="K384" s="23" t="s">
        <v>95</v>
      </c>
      <c r="L384" s="59" t="s">
        <v>8956</v>
      </c>
      <c r="M384" s="7" t="s">
        <v>1242</v>
      </c>
      <c r="N384" s="7"/>
      <c r="O384" s="11" t="s">
        <v>26</v>
      </c>
      <c r="P384" s="49" t="s">
        <v>0</v>
      </c>
      <c r="Q384" s="7" t="s">
        <v>377</v>
      </c>
      <c r="R384" s="7">
        <v>886963231</v>
      </c>
      <c r="S384" s="7">
        <v>71833</v>
      </c>
    </row>
    <row r="385" spans="1:19" ht="20.100000000000001" customHeight="1" thickTop="1" thickBot="1" x14ac:dyDescent="0.25">
      <c r="A385" s="1" t="s">
        <v>1243</v>
      </c>
      <c r="B385" s="7" t="s">
        <v>1244</v>
      </c>
      <c r="C385" s="55">
        <v>9825638414</v>
      </c>
      <c r="D385" s="55" t="str">
        <f>RIGHT(C385,10)</f>
        <v>9825638414</v>
      </c>
      <c r="E385" s="7" t="s">
        <v>1</v>
      </c>
      <c r="F385" t="s">
        <v>8948</v>
      </c>
      <c r="G385" s="6">
        <v>44173</v>
      </c>
      <c r="H385" s="7" t="s">
        <v>1245</v>
      </c>
      <c r="I385" s="43" t="s">
        <v>421</v>
      </c>
      <c r="J385" s="43" t="s">
        <v>421</v>
      </c>
      <c r="K385" s="23" t="s">
        <v>95</v>
      </c>
      <c r="L385" s="59" t="s">
        <v>8956</v>
      </c>
      <c r="M385" s="7" t="s">
        <v>1246</v>
      </c>
      <c r="N385" s="7"/>
      <c r="O385" s="11" t="s">
        <v>26</v>
      </c>
      <c r="P385" s="49" t="s">
        <v>0</v>
      </c>
      <c r="Q385" s="7" t="s">
        <v>377</v>
      </c>
      <c r="R385" s="7">
        <v>898862312</v>
      </c>
      <c r="S385" s="7">
        <v>8127</v>
      </c>
    </row>
    <row r="386" spans="1:19" ht="20.100000000000001" customHeight="1" thickTop="1" thickBot="1" x14ac:dyDescent="0.25">
      <c r="A386" s="1" t="s">
        <v>1247</v>
      </c>
      <c r="B386" s="7" t="s">
        <v>1248</v>
      </c>
      <c r="C386" s="55">
        <v>9978298662</v>
      </c>
      <c r="D386" s="55" t="str">
        <f>RIGHT(C386,10)</f>
        <v>9978298662</v>
      </c>
      <c r="E386" s="7" t="s">
        <v>115</v>
      </c>
      <c r="F386" t="s">
        <v>8948</v>
      </c>
      <c r="G386" s="6" t="s">
        <v>1</v>
      </c>
      <c r="H386" s="7" t="s">
        <v>158</v>
      </c>
      <c r="I386" s="43" t="s">
        <v>421</v>
      </c>
      <c r="J386" s="43" t="s">
        <v>421</v>
      </c>
      <c r="K386" s="23" t="s">
        <v>95</v>
      </c>
      <c r="L386" s="59" t="s">
        <v>8956</v>
      </c>
      <c r="M386" s="7" t="s">
        <v>152</v>
      </c>
      <c r="N386" s="7"/>
      <c r="O386" s="11" t="s">
        <v>26</v>
      </c>
      <c r="P386" s="7" t="s">
        <v>151</v>
      </c>
      <c r="Q386" s="7" t="s">
        <v>152</v>
      </c>
      <c r="R386" s="7">
        <v>898876741</v>
      </c>
      <c r="S386" s="7">
        <v>281000</v>
      </c>
    </row>
    <row r="387" spans="1:19" ht="20.100000000000001" customHeight="1" thickTop="1" thickBot="1" x14ac:dyDescent="0.25">
      <c r="A387" s="1" t="s">
        <v>1249</v>
      </c>
      <c r="B387" s="7" t="s">
        <v>1250</v>
      </c>
      <c r="C387" s="55">
        <v>9825522000</v>
      </c>
      <c r="D387" s="55" t="str">
        <f>RIGHT(C387,10)</f>
        <v>9825522000</v>
      </c>
      <c r="E387" s="7" t="s">
        <v>115</v>
      </c>
      <c r="F387" t="s">
        <v>8948</v>
      </c>
      <c r="G387" s="6">
        <v>44242</v>
      </c>
      <c r="H387" s="7" t="s">
        <v>1251</v>
      </c>
      <c r="I387" s="43" t="s">
        <v>421</v>
      </c>
      <c r="J387" s="43" t="s">
        <v>421</v>
      </c>
      <c r="K387" s="23" t="s">
        <v>95</v>
      </c>
      <c r="L387" s="59" t="s">
        <v>8956</v>
      </c>
      <c r="M387" s="7" t="s">
        <v>377</v>
      </c>
      <c r="N387" s="7"/>
      <c r="O387" s="11" t="s">
        <v>26</v>
      </c>
      <c r="P387" s="49" t="s">
        <v>0</v>
      </c>
      <c r="Q387" s="7" t="s">
        <v>377</v>
      </c>
      <c r="R387" s="7">
        <v>908827938</v>
      </c>
      <c r="S387" s="7">
        <v>21000</v>
      </c>
    </row>
    <row r="388" spans="1:19" ht="20.100000000000001" customHeight="1" thickTop="1" thickBot="1" x14ac:dyDescent="0.25">
      <c r="A388" s="1" t="s">
        <v>1252</v>
      </c>
      <c r="B388" s="7" t="s">
        <v>1253</v>
      </c>
      <c r="C388" s="55">
        <v>9327548011</v>
      </c>
      <c r="D388" s="55" t="str">
        <f>RIGHT(C388,10)</f>
        <v>9327548011</v>
      </c>
      <c r="E388" s="7" t="s">
        <v>1</v>
      </c>
      <c r="F388" t="s">
        <v>8948</v>
      </c>
      <c r="G388" s="6">
        <v>44338</v>
      </c>
      <c r="H388" s="7" t="s">
        <v>1254</v>
      </c>
      <c r="I388" s="43" t="s">
        <v>421</v>
      </c>
      <c r="J388" s="43" t="s">
        <v>421</v>
      </c>
      <c r="K388" s="10" t="s">
        <v>23</v>
      </c>
      <c r="L388" s="59" t="s">
        <v>8956</v>
      </c>
      <c r="M388" s="7" t="s">
        <v>1255</v>
      </c>
      <c r="N388" s="7"/>
      <c r="O388" s="11" t="s">
        <v>26</v>
      </c>
      <c r="P388" s="49" t="s">
        <v>0</v>
      </c>
      <c r="Q388" s="7" t="s">
        <v>377</v>
      </c>
      <c r="R388" s="7">
        <v>908835362</v>
      </c>
      <c r="S388" s="7">
        <v>43575</v>
      </c>
    </row>
    <row r="389" spans="1:19" ht="20.100000000000001" customHeight="1" thickTop="1" thickBot="1" x14ac:dyDescent="0.25">
      <c r="A389" s="1" t="s">
        <v>1256</v>
      </c>
      <c r="B389" s="7" t="s">
        <v>1257</v>
      </c>
      <c r="C389" s="55">
        <v>9925313071</v>
      </c>
      <c r="D389" s="55" t="str">
        <f>RIGHT(C389,10)</f>
        <v>9925313071</v>
      </c>
      <c r="E389" s="7" t="s">
        <v>115</v>
      </c>
      <c r="F389" t="s">
        <v>8948</v>
      </c>
      <c r="G389" s="6" t="s">
        <v>1</v>
      </c>
      <c r="H389" s="49" t="s">
        <v>8953</v>
      </c>
      <c r="I389" s="43" t="s">
        <v>421</v>
      </c>
      <c r="J389" s="43" t="s">
        <v>421</v>
      </c>
      <c r="K389" s="23" t="s">
        <v>95</v>
      </c>
      <c r="L389" s="59" t="s">
        <v>8956</v>
      </c>
      <c r="M389" s="7" t="s">
        <v>1258</v>
      </c>
      <c r="N389" s="7"/>
      <c r="O389" s="11" t="s">
        <v>26</v>
      </c>
      <c r="P389" s="7" t="s">
        <v>151</v>
      </c>
      <c r="Q389" s="7"/>
      <c r="R389" s="7">
        <v>908853350</v>
      </c>
      <c r="S389" s="7">
        <v>130000</v>
      </c>
    </row>
    <row r="390" spans="1:19" ht="20.100000000000001" customHeight="1" thickTop="1" thickBot="1" x14ac:dyDescent="0.25">
      <c r="A390" s="1" t="s">
        <v>1259</v>
      </c>
      <c r="B390" s="7" t="s">
        <v>1260</v>
      </c>
      <c r="C390" s="55">
        <v>7405061112</v>
      </c>
      <c r="D390" s="55" t="str">
        <f>RIGHT(C390,10)</f>
        <v>7405061112</v>
      </c>
      <c r="E390" s="7" t="s">
        <v>115</v>
      </c>
      <c r="F390" t="s">
        <v>8948</v>
      </c>
      <c r="G390" s="6">
        <v>44221</v>
      </c>
      <c r="H390" s="7" t="s">
        <v>1261</v>
      </c>
      <c r="I390" s="43" t="s">
        <v>421</v>
      </c>
      <c r="J390" s="43" t="s">
        <v>421</v>
      </c>
      <c r="K390" s="23" t="s">
        <v>95</v>
      </c>
      <c r="L390" s="59" t="s">
        <v>8956</v>
      </c>
      <c r="M390" s="49" t="s">
        <v>8953</v>
      </c>
      <c r="N390" s="7"/>
      <c r="O390" s="11" t="s">
        <v>26</v>
      </c>
      <c r="P390" s="49" t="s">
        <v>0</v>
      </c>
      <c r="Q390" s="7"/>
      <c r="R390" s="7">
        <v>916940508</v>
      </c>
      <c r="S390" s="7">
        <v>71712</v>
      </c>
    </row>
    <row r="391" spans="1:19" ht="20.100000000000001" customHeight="1" thickTop="1" thickBot="1" x14ac:dyDescent="0.25">
      <c r="A391" s="1" t="s">
        <v>1262</v>
      </c>
      <c r="B391" s="7" t="s">
        <v>1263</v>
      </c>
      <c r="C391" s="55">
        <v>9825003670</v>
      </c>
      <c r="D391" s="55" t="str">
        <f>RIGHT(C391,10)</f>
        <v>9825003670</v>
      </c>
      <c r="E391" s="7" t="s">
        <v>1</v>
      </c>
      <c r="F391" t="s">
        <v>8948</v>
      </c>
      <c r="G391" s="6">
        <v>44229</v>
      </c>
      <c r="H391" s="7" t="s">
        <v>1264</v>
      </c>
      <c r="I391" s="43" t="s">
        <v>421</v>
      </c>
      <c r="J391" s="43" t="s">
        <v>421</v>
      </c>
      <c r="K391" s="23" t="s">
        <v>95</v>
      </c>
      <c r="L391" s="59" t="s">
        <v>8956</v>
      </c>
      <c r="M391" s="7" t="s">
        <v>1265</v>
      </c>
      <c r="N391" s="7"/>
      <c r="O391" s="11" t="s">
        <v>26</v>
      </c>
      <c r="P391" s="49" t="s">
        <v>0</v>
      </c>
      <c r="Q391" s="7" t="s">
        <v>27</v>
      </c>
      <c r="R391" s="7">
        <v>925689540</v>
      </c>
      <c r="S391" s="7">
        <v>179000</v>
      </c>
    </row>
    <row r="392" spans="1:19" ht="20.100000000000001" customHeight="1" thickTop="1" thickBot="1" x14ac:dyDescent="0.25">
      <c r="A392" s="1" t="s">
        <v>1266</v>
      </c>
      <c r="B392" s="7" t="s">
        <v>1267</v>
      </c>
      <c r="C392" s="55">
        <v>9033368475</v>
      </c>
      <c r="D392" s="55" t="str">
        <f>RIGHT(C392,10)</f>
        <v>9033368475</v>
      </c>
      <c r="E392" s="7" t="s">
        <v>115</v>
      </c>
      <c r="F392" t="s">
        <v>8948</v>
      </c>
      <c r="G392" s="6" t="s">
        <v>1</v>
      </c>
      <c r="H392" s="7" t="s">
        <v>1268</v>
      </c>
      <c r="I392" s="43" t="s">
        <v>421</v>
      </c>
      <c r="J392" s="43" t="s">
        <v>421</v>
      </c>
      <c r="K392" s="23" t="s">
        <v>95</v>
      </c>
      <c r="L392" s="59" t="s">
        <v>8956</v>
      </c>
      <c r="M392" s="7" t="s">
        <v>85</v>
      </c>
      <c r="N392" s="7"/>
      <c r="O392" s="11" t="s">
        <v>26</v>
      </c>
      <c r="P392" s="49" t="s">
        <v>0</v>
      </c>
      <c r="Q392" s="7" t="s">
        <v>79</v>
      </c>
      <c r="R392" s="7">
        <v>925721074</v>
      </c>
      <c r="S392" s="7">
        <v>22843</v>
      </c>
    </row>
    <row r="393" spans="1:19" ht="20.100000000000001" customHeight="1" thickTop="1" thickBot="1" x14ac:dyDescent="0.25">
      <c r="A393" s="1" t="s">
        <v>1269</v>
      </c>
      <c r="B393" s="7" t="s">
        <v>1270</v>
      </c>
      <c r="C393" s="55">
        <v>9725270222</v>
      </c>
      <c r="D393" s="55" t="str">
        <f>RIGHT(C393,10)</f>
        <v>9725270222</v>
      </c>
      <c r="E393" s="7" t="s">
        <v>1271</v>
      </c>
      <c r="F393" t="s">
        <v>8948</v>
      </c>
      <c r="G393" s="6">
        <v>44510</v>
      </c>
      <c r="H393" s="7" t="s">
        <v>1272</v>
      </c>
      <c r="I393" s="43" t="s">
        <v>421</v>
      </c>
      <c r="J393" s="43" t="s">
        <v>421</v>
      </c>
      <c r="K393" s="23" t="s">
        <v>95</v>
      </c>
      <c r="L393" s="59" t="s">
        <v>8956</v>
      </c>
      <c r="M393" s="7" t="s">
        <v>1273</v>
      </c>
      <c r="N393" s="7"/>
      <c r="O393" s="11" t="s">
        <v>26</v>
      </c>
      <c r="P393" s="49" t="s">
        <v>0</v>
      </c>
      <c r="Q393" s="7" t="s">
        <v>27</v>
      </c>
      <c r="R393" s="7">
        <v>925726879</v>
      </c>
      <c r="S393" s="7">
        <v>121000</v>
      </c>
    </row>
    <row r="394" spans="1:19" ht="20.100000000000001" customHeight="1" thickTop="1" thickBot="1" x14ac:dyDescent="0.25">
      <c r="A394" s="1" t="s">
        <v>1274</v>
      </c>
      <c r="B394" s="7" t="s">
        <v>1275</v>
      </c>
      <c r="C394" s="55">
        <v>9924112050</v>
      </c>
      <c r="D394" s="55" t="str">
        <f>RIGHT(C394,10)</f>
        <v>9924112050</v>
      </c>
      <c r="E394" s="7" t="s">
        <v>115</v>
      </c>
      <c r="F394" t="s">
        <v>8948</v>
      </c>
      <c r="G394" s="6">
        <v>44238</v>
      </c>
      <c r="H394" s="49" t="s">
        <v>8953</v>
      </c>
      <c r="I394" s="43" t="s">
        <v>421</v>
      </c>
      <c r="J394" s="43" t="s">
        <v>421</v>
      </c>
      <c r="K394" s="23" t="s">
        <v>95</v>
      </c>
      <c r="L394" s="59" t="s">
        <v>8956</v>
      </c>
      <c r="M394" s="7" t="s">
        <v>727</v>
      </c>
      <c r="N394" s="7"/>
      <c r="O394" s="11" t="s">
        <v>26</v>
      </c>
      <c r="P394" s="49" t="s">
        <v>0</v>
      </c>
      <c r="Q394" s="7" t="s">
        <v>27</v>
      </c>
      <c r="R394" s="7">
        <v>933598858</v>
      </c>
      <c r="S394" s="7">
        <v>53000</v>
      </c>
    </row>
    <row r="395" spans="1:19" ht="20.100000000000001" customHeight="1" thickTop="1" thickBot="1" x14ac:dyDescent="0.25">
      <c r="A395" s="1" t="s">
        <v>1276</v>
      </c>
      <c r="B395" s="7" t="s">
        <v>1277</v>
      </c>
      <c r="C395" s="55">
        <v>9586846046</v>
      </c>
      <c r="D395" s="55" t="str">
        <f>RIGHT(C395,10)</f>
        <v>9586846046</v>
      </c>
      <c r="E395" s="7" t="s">
        <v>1</v>
      </c>
      <c r="F395" t="s">
        <v>8948</v>
      </c>
      <c r="G395" s="6">
        <v>44196</v>
      </c>
      <c r="H395" s="49" t="s">
        <v>8953</v>
      </c>
      <c r="I395" s="43" t="s">
        <v>421</v>
      </c>
      <c r="J395" s="43" t="s">
        <v>421</v>
      </c>
      <c r="K395" s="23" t="s">
        <v>95</v>
      </c>
      <c r="L395" s="59" t="s">
        <v>8956</v>
      </c>
      <c r="M395" s="7" t="s">
        <v>1278</v>
      </c>
      <c r="N395" s="7"/>
      <c r="O395" s="11" t="s">
        <v>26</v>
      </c>
      <c r="P395" s="49" t="s">
        <v>0</v>
      </c>
      <c r="Q395" s="7" t="s">
        <v>79</v>
      </c>
      <c r="R395" s="7">
        <v>933601954</v>
      </c>
      <c r="S395" s="7">
        <v>18047</v>
      </c>
    </row>
    <row r="396" spans="1:19" ht="20.100000000000001" customHeight="1" thickTop="1" thickBot="1" x14ac:dyDescent="0.25">
      <c r="A396" s="1" t="s">
        <v>1279</v>
      </c>
      <c r="B396" s="7" t="s">
        <v>1280</v>
      </c>
      <c r="C396" s="55">
        <v>9377442200</v>
      </c>
      <c r="D396" s="55" t="str">
        <f>RIGHT(C396,10)</f>
        <v>9377442200</v>
      </c>
      <c r="E396" s="7" t="s">
        <v>115</v>
      </c>
      <c r="F396" t="s">
        <v>8948</v>
      </c>
      <c r="G396" s="6">
        <v>44413</v>
      </c>
      <c r="H396" s="49" t="s">
        <v>8953</v>
      </c>
      <c r="I396" s="43" t="s">
        <v>421</v>
      </c>
      <c r="J396" s="43" t="s">
        <v>421</v>
      </c>
      <c r="K396" s="10" t="s">
        <v>23</v>
      </c>
      <c r="L396" s="59" t="s">
        <v>8956</v>
      </c>
      <c r="M396" s="7" t="s">
        <v>232</v>
      </c>
      <c r="N396" s="7"/>
      <c r="O396" s="11" t="s">
        <v>26</v>
      </c>
      <c r="P396" s="49" t="s">
        <v>0</v>
      </c>
      <c r="Q396" s="7" t="s">
        <v>27</v>
      </c>
      <c r="R396" s="7">
        <v>933613788</v>
      </c>
      <c r="S396" s="7">
        <v>77000</v>
      </c>
    </row>
    <row r="397" spans="1:19" ht="20.100000000000001" customHeight="1" thickTop="1" thickBot="1" x14ac:dyDescent="0.25">
      <c r="A397" s="1" t="s">
        <v>1281</v>
      </c>
      <c r="B397" s="7" t="s">
        <v>1282</v>
      </c>
      <c r="C397" s="55">
        <v>9998914668</v>
      </c>
      <c r="D397" s="55" t="str">
        <f>RIGHT(C397,10)</f>
        <v>9998914668</v>
      </c>
      <c r="E397" s="7" t="s">
        <v>115</v>
      </c>
      <c r="F397" t="s">
        <v>8948</v>
      </c>
      <c r="G397" s="6" t="s">
        <v>1</v>
      </c>
      <c r="H397" s="7" t="s">
        <v>1283</v>
      </c>
      <c r="I397" s="43" t="s">
        <v>421</v>
      </c>
      <c r="J397" s="43" t="s">
        <v>421</v>
      </c>
      <c r="K397" s="23" t="s">
        <v>95</v>
      </c>
      <c r="L397" s="59" t="s">
        <v>8956</v>
      </c>
      <c r="M397" s="7" t="s">
        <v>1284</v>
      </c>
      <c r="N397" s="7"/>
      <c r="O397" s="11" t="s">
        <v>26</v>
      </c>
      <c r="P397" s="49" t="s">
        <v>0</v>
      </c>
      <c r="Q397" s="7" t="s">
        <v>27</v>
      </c>
      <c r="R397" s="7">
        <v>938384758</v>
      </c>
      <c r="S397" s="7">
        <v>45000</v>
      </c>
    </row>
    <row r="398" spans="1:19" ht="20.100000000000001" customHeight="1" thickTop="1" thickBot="1" x14ac:dyDescent="0.25">
      <c r="A398" s="1" t="s">
        <v>1285</v>
      </c>
      <c r="B398" s="7" t="s">
        <v>1286</v>
      </c>
      <c r="C398" s="55" t="s">
        <v>1</v>
      </c>
      <c r="D398" s="55">
        <v>0</v>
      </c>
      <c r="E398" s="7" t="s">
        <v>115</v>
      </c>
      <c r="F398" t="s">
        <v>8948</v>
      </c>
      <c r="G398" s="6" t="s">
        <v>1</v>
      </c>
      <c r="H398" s="49" t="s">
        <v>8953</v>
      </c>
      <c r="I398" s="43" t="s">
        <v>421</v>
      </c>
      <c r="J398" s="43" t="s">
        <v>421</v>
      </c>
      <c r="K398" s="23" t="s">
        <v>95</v>
      </c>
      <c r="L398" s="59" t="s">
        <v>8956</v>
      </c>
      <c r="M398" s="7" t="s">
        <v>124</v>
      </c>
      <c r="N398" s="7"/>
      <c r="O398" s="11" t="s">
        <v>26</v>
      </c>
      <c r="P398" s="49" t="s">
        <v>0</v>
      </c>
      <c r="Q398" s="7" t="s">
        <v>27</v>
      </c>
      <c r="R398" s="7">
        <v>939410808</v>
      </c>
      <c r="S398" s="7">
        <v>17000</v>
      </c>
    </row>
    <row r="399" spans="1:19" ht="20.100000000000001" customHeight="1" thickTop="1" thickBot="1" x14ac:dyDescent="0.25">
      <c r="A399" s="1" t="s">
        <v>1287</v>
      </c>
      <c r="B399" s="7" t="s">
        <v>1288</v>
      </c>
      <c r="C399" s="55">
        <v>9979665313</v>
      </c>
      <c r="D399" s="55" t="str">
        <f>RIGHT(C399,10)</f>
        <v>9979665313</v>
      </c>
      <c r="E399" s="7" t="s">
        <v>1</v>
      </c>
      <c r="F399" t="s">
        <v>8948</v>
      </c>
      <c r="G399" s="6">
        <v>44202</v>
      </c>
      <c r="H399" s="49" t="s">
        <v>8953</v>
      </c>
      <c r="I399" s="43" t="s">
        <v>421</v>
      </c>
      <c r="J399" s="43" t="s">
        <v>421</v>
      </c>
      <c r="K399" s="23" t="s">
        <v>95</v>
      </c>
      <c r="L399" s="59" t="s">
        <v>8956</v>
      </c>
      <c r="M399" s="7" t="s">
        <v>38</v>
      </c>
      <c r="N399" s="7"/>
      <c r="O399" s="11" t="s">
        <v>26</v>
      </c>
      <c r="P399" s="7" t="s">
        <v>1289</v>
      </c>
      <c r="Q399" s="7"/>
      <c r="R399" s="7">
        <v>946612466</v>
      </c>
      <c r="S399" s="7">
        <v>14557</v>
      </c>
    </row>
    <row r="400" spans="1:19" ht="20.100000000000001" customHeight="1" thickTop="1" thickBot="1" x14ac:dyDescent="0.25">
      <c r="A400" s="1" t="s">
        <v>1290</v>
      </c>
      <c r="B400" s="7" t="s">
        <v>1291</v>
      </c>
      <c r="C400" s="55">
        <v>9825032648</v>
      </c>
      <c r="D400" s="55" t="str">
        <f>RIGHT(C400,10)</f>
        <v>9825032648</v>
      </c>
      <c r="E400" s="7" t="s">
        <v>115</v>
      </c>
      <c r="F400" t="s">
        <v>8948</v>
      </c>
      <c r="G400" s="6">
        <v>44249</v>
      </c>
      <c r="H400" s="7" t="s">
        <v>1292</v>
      </c>
      <c r="I400" s="43" t="s">
        <v>421</v>
      </c>
      <c r="J400" s="43" t="s">
        <v>421</v>
      </c>
      <c r="K400" s="23" t="s">
        <v>95</v>
      </c>
      <c r="L400" s="59" t="s">
        <v>8956</v>
      </c>
      <c r="M400" s="7" t="s">
        <v>1293</v>
      </c>
      <c r="N400" s="7"/>
      <c r="O400" s="11" t="s">
        <v>26</v>
      </c>
      <c r="P400" s="49" t="s">
        <v>0</v>
      </c>
      <c r="Q400" s="7" t="s">
        <v>144</v>
      </c>
      <c r="R400" s="7">
        <v>949039797</v>
      </c>
      <c r="S400" s="7">
        <v>110000</v>
      </c>
    </row>
    <row r="401" spans="1:19" ht="20.100000000000001" customHeight="1" thickTop="1" thickBot="1" x14ac:dyDescent="0.25">
      <c r="A401" s="1" t="s">
        <v>1294</v>
      </c>
      <c r="B401" s="7" t="s">
        <v>1295</v>
      </c>
      <c r="C401" s="55">
        <v>9998796098</v>
      </c>
      <c r="D401" s="55" t="str">
        <f>RIGHT(C401,10)</f>
        <v>9998796098</v>
      </c>
      <c r="E401" s="7" t="s">
        <v>1</v>
      </c>
      <c r="F401" t="s">
        <v>8948</v>
      </c>
      <c r="G401" s="6">
        <v>44354</v>
      </c>
      <c r="H401" s="7" t="s">
        <v>1296</v>
      </c>
      <c r="I401" s="43" t="s">
        <v>421</v>
      </c>
      <c r="J401" s="43" t="s">
        <v>421</v>
      </c>
      <c r="K401" s="10" t="s">
        <v>23</v>
      </c>
      <c r="L401" s="59" t="s">
        <v>8956</v>
      </c>
      <c r="M401" s="7" t="s">
        <v>1297</v>
      </c>
      <c r="N401" s="7"/>
      <c r="O401" s="11" t="s">
        <v>26</v>
      </c>
      <c r="P401" s="7" t="s">
        <v>123</v>
      </c>
      <c r="Q401" s="7" t="s">
        <v>27</v>
      </c>
      <c r="R401" s="7">
        <v>956433796</v>
      </c>
      <c r="S401" s="7">
        <v>62000</v>
      </c>
    </row>
    <row r="402" spans="1:19" ht="20.100000000000001" customHeight="1" thickTop="1" thickBot="1" x14ac:dyDescent="0.25">
      <c r="A402" s="1" t="s">
        <v>1298</v>
      </c>
      <c r="B402" s="7" t="s">
        <v>1299</v>
      </c>
      <c r="C402" s="55">
        <v>8200269782</v>
      </c>
      <c r="D402" s="55" t="str">
        <f>RIGHT(C402,10)</f>
        <v>8200269782</v>
      </c>
      <c r="E402" s="7" t="s">
        <v>1</v>
      </c>
      <c r="F402" t="s">
        <v>8948</v>
      </c>
      <c r="G402" s="6">
        <v>44238</v>
      </c>
      <c r="H402" s="7" t="s">
        <v>1300</v>
      </c>
      <c r="I402" s="43" t="s">
        <v>421</v>
      </c>
      <c r="J402" s="43" t="s">
        <v>421</v>
      </c>
      <c r="K402" s="23" t="s">
        <v>95</v>
      </c>
      <c r="L402" s="59" t="s">
        <v>8956</v>
      </c>
      <c r="M402" s="7" t="s">
        <v>1301</v>
      </c>
      <c r="N402" s="7"/>
      <c r="O402" s="11" t="s">
        <v>26</v>
      </c>
      <c r="P402" s="49" t="s">
        <v>0</v>
      </c>
      <c r="Q402" s="7" t="s">
        <v>27</v>
      </c>
      <c r="R402" s="7">
        <v>956443216</v>
      </c>
      <c r="S402" s="7">
        <v>26990</v>
      </c>
    </row>
    <row r="403" spans="1:19" ht="20.100000000000001" customHeight="1" thickTop="1" thickBot="1" x14ac:dyDescent="0.25">
      <c r="A403" s="1" t="s">
        <v>1302</v>
      </c>
      <c r="B403" s="7" t="s">
        <v>1303</v>
      </c>
      <c r="C403" s="55">
        <v>9824279696</v>
      </c>
      <c r="D403" s="55" t="str">
        <f>RIGHT(C403,10)</f>
        <v>9824279696</v>
      </c>
      <c r="E403" s="7" t="s">
        <v>115</v>
      </c>
      <c r="F403" t="s">
        <v>8948</v>
      </c>
      <c r="G403" s="6" t="s">
        <v>1</v>
      </c>
      <c r="H403" s="7" t="s">
        <v>1304</v>
      </c>
      <c r="I403" s="43" t="s">
        <v>421</v>
      </c>
      <c r="J403" s="43" t="s">
        <v>421</v>
      </c>
      <c r="K403" s="23" t="s">
        <v>95</v>
      </c>
      <c r="L403" s="59" t="s">
        <v>8956</v>
      </c>
      <c r="M403" s="7" t="s">
        <v>1297</v>
      </c>
      <c r="N403" s="7"/>
      <c r="O403" s="11" t="s">
        <v>26</v>
      </c>
      <c r="P403" s="49" t="s">
        <v>0</v>
      </c>
      <c r="Q403" s="7" t="s">
        <v>27</v>
      </c>
      <c r="R403" s="7">
        <v>956455035</v>
      </c>
      <c r="S403" s="7">
        <v>40930</v>
      </c>
    </row>
    <row r="404" spans="1:19" ht="20.100000000000001" customHeight="1" thickTop="1" thickBot="1" x14ac:dyDescent="0.25">
      <c r="A404" s="1" t="s">
        <v>1305</v>
      </c>
      <c r="B404" s="7" t="s">
        <v>1306</v>
      </c>
      <c r="C404" s="55">
        <v>9377766717</v>
      </c>
      <c r="D404" s="55" t="str">
        <f>RIGHT(C404,10)</f>
        <v>9377766717</v>
      </c>
      <c r="E404" s="7" t="s">
        <v>1</v>
      </c>
      <c r="F404" t="s">
        <v>8948</v>
      </c>
      <c r="G404" s="6">
        <v>44257</v>
      </c>
      <c r="H404" s="7" t="s">
        <v>1307</v>
      </c>
      <c r="I404" s="43" t="s">
        <v>421</v>
      </c>
      <c r="J404" s="43" t="s">
        <v>421</v>
      </c>
      <c r="K404" s="23" t="s">
        <v>95</v>
      </c>
      <c r="L404" s="59" t="s">
        <v>8956</v>
      </c>
      <c r="M404" s="7" t="s">
        <v>1308</v>
      </c>
      <c r="N404" s="7"/>
      <c r="O404" s="11" t="s">
        <v>26</v>
      </c>
      <c r="P404" s="49" t="s">
        <v>0</v>
      </c>
      <c r="Q404" s="7" t="s">
        <v>27</v>
      </c>
      <c r="R404" s="7">
        <v>956466970</v>
      </c>
      <c r="S404" s="7">
        <v>39407</v>
      </c>
    </row>
    <row r="405" spans="1:19" ht="20.100000000000001" customHeight="1" thickTop="1" thickBot="1" x14ac:dyDescent="0.25">
      <c r="A405" s="1" t="s">
        <v>1309</v>
      </c>
      <c r="B405" s="7" t="s">
        <v>1310</v>
      </c>
      <c r="C405" s="55">
        <v>9825207140</v>
      </c>
      <c r="D405" s="55" t="str">
        <f>RIGHT(C405,10)</f>
        <v>9825207140</v>
      </c>
      <c r="E405" s="7" t="s">
        <v>1</v>
      </c>
      <c r="F405" t="s">
        <v>8948</v>
      </c>
      <c r="G405" s="6" t="s">
        <v>1</v>
      </c>
      <c r="H405" s="7" t="s">
        <v>119</v>
      </c>
      <c r="I405" s="43" t="s">
        <v>421</v>
      </c>
      <c r="J405" s="43" t="s">
        <v>421</v>
      </c>
      <c r="K405" s="23" t="s">
        <v>95</v>
      </c>
      <c r="L405" s="59" t="s">
        <v>8956</v>
      </c>
      <c r="M405" s="49" t="s">
        <v>8953</v>
      </c>
      <c r="N405" s="7"/>
      <c r="O405" s="11" t="s">
        <v>26</v>
      </c>
      <c r="P405" s="49" t="s">
        <v>119</v>
      </c>
      <c r="Q405" s="7" t="s">
        <v>1311</v>
      </c>
      <c r="R405" s="7">
        <v>977924293</v>
      </c>
      <c r="S405" s="7">
        <v>45667</v>
      </c>
    </row>
    <row r="406" spans="1:19" ht="20.100000000000001" customHeight="1" thickTop="1" thickBot="1" x14ac:dyDescent="0.25">
      <c r="A406" s="1" t="s">
        <v>1312</v>
      </c>
      <c r="B406" s="7" t="s">
        <v>1313</v>
      </c>
      <c r="C406" s="55">
        <v>9825802038</v>
      </c>
      <c r="D406" s="55" t="str">
        <f>RIGHT(C406,10)</f>
        <v>9825802038</v>
      </c>
      <c r="E406" s="7" t="s">
        <v>115</v>
      </c>
      <c r="F406" t="s">
        <v>8948</v>
      </c>
      <c r="G406" s="6" t="s">
        <v>1</v>
      </c>
      <c r="H406" s="7" t="s">
        <v>1314</v>
      </c>
      <c r="I406" s="43" t="s">
        <v>421</v>
      </c>
      <c r="J406" s="43" t="s">
        <v>421</v>
      </c>
      <c r="K406" s="23" t="s">
        <v>95</v>
      </c>
      <c r="L406" s="59" t="s">
        <v>8956</v>
      </c>
      <c r="M406" s="7" t="s">
        <v>377</v>
      </c>
      <c r="N406" s="7"/>
      <c r="O406" s="11" t="s">
        <v>26</v>
      </c>
      <c r="P406" s="49" t="s">
        <v>0</v>
      </c>
      <c r="Q406" s="7" t="s">
        <v>377</v>
      </c>
      <c r="R406" s="7">
        <v>1002967475</v>
      </c>
      <c r="S406" s="7">
        <v>13000</v>
      </c>
    </row>
    <row r="407" spans="1:19" ht="20.100000000000001" customHeight="1" thickTop="1" thickBot="1" x14ac:dyDescent="0.25">
      <c r="A407" s="1" t="s">
        <v>1315</v>
      </c>
      <c r="B407" s="7" t="s">
        <v>1316</v>
      </c>
      <c r="C407" s="55">
        <v>9823675981</v>
      </c>
      <c r="D407" s="55" t="str">
        <f>RIGHT(C407,10)</f>
        <v>9823675981</v>
      </c>
      <c r="E407" s="7" t="s">
        <v>115</v>
      </c>
      <c r="F407" t="s">
        <v>8948</v>
      </c>
      <c r="G407" s="6" t="s">
        <v>1</v>
      </c>
      <c r="H407" s="49" t="s">
        <v>8953</v>
      </c>
      <c r="I407" s="43" t="s">
        <v>421</v>
      </c>
      <c r="J407" s="43" t="s">
        <v>421</v>
      </c>
      <c r="K407" s="23" t="s">
        <v>95</v>
      </c>
      <c r="L407" s="59" t="s">
        <v>8956</v>
      </c>
      <c r="M407" s="7" t="s">
        <v>27</v>
      </c>
      <c r="N407" s="7"/>
      <c r="O407" s="11" t="s">
        <v>26</v>
      </c>
      <c r="P407" s="49" t="s">
        <v>0</v>
      </c>
      <c r="Q407" s="7" t="s">
        <v>144</v>
      </c>
      <c r="R407" s="7">
        <v>1002979321</v>
      </c>
      <c r="S407" s="49">
        <v>0</v>
      </c>
    </row>
    <row r="408" spans="1:19" ht="20.100000000000001" customHeight="1" thickTop="1" thickBot="1" x14ac:dyDescent="0.25">
      <c r="A408" s="1" t="s">
        <v>1317</v>
      </c>
      <c r="B408" s="7" t="s">
        <v>1318</v>
      </c>
      <c r="C408" s="55">
        <v>9601750001</v>
      </c>
      <c r="D408" s="55" t="str">
        <f>RIGHT(C408,10)</f>
        <v>9601750001</v>
      </c>
      <c r="E408" s="7" t="s">
        <v>115</v>
      </c>
      <c r="F408" t="s">
        <v>8948</v>
      </c>
      <c r="G408" s="6">
        <v>44270</v>
      </c>
      <c r="H408" s="7" t="s">
        <v>1319</v>
      </c>
      <c r="I408" s="43" t="s">
        <v>421</v>
      </c>
      <c r="J408" s="43" t="s">
        <v>421</v>
      </c>
      <c r="K408" s="23" t="s">
        <v>95</v>
      </c>
      <c r="L408" s="59" t="s">
        <v>8956</v>
      </c>
      <c r="M408" s="7" t="s">
        <v>1320</v>
      </c>
      <c r="N408" s="7"/>
      <c r="O408" s="11" t="s">
        <v>26</v>
      </c>
      <c r="P408" s="49" t="s">
        <v>0</v>
      </c>
      <c r="Q408" s="7" t="s">
        <v>144</v>
      </c>
      <c r="R408" s="7">
        <v>1002984770</v>
      </c>
      <c r="S408" s="7">
        <v>12000</v>
      </c>
    </row>
    <row r="409" spans="1:19" ht="20.100000000000001" customHeight="1" thickTop="1" thickBot="1" x14ac:dyDescent="0.25">
      <c r="A409" s="1" t="s">
        <v>1321</v>
      </c>
      <c r="B409" s="7" t="s">
        <v>1322</v>
      </c>
      <c r="C409" s="55">
        <v>9327077790</v>
      </c>
      <c r="D409" s="55" t="str">
        <f>RIGHT(C409,10)</f>
        <v>9327077790</v>
      </c>
      <c r="E409" s="7" t="s">
        <v>1</v>
      </c>
      <c r="F409" t="s">
        <v>8948</v>
      </c>
      <c r="G409" s="6">
        <v>44250</v>
      </c>
      <c r="H409" s="7" t="s">
        <v>1323</v>
      </c>
      <c r="I409" s="43" t="s">
        <v>421</v>
      </c>
      <c r="J409" s="43" t="s">
        <v>421</v>
      </c>
      <c r="K409" s="23" t="s">
        <v>95</v>
      </c>
      <c r="L409" s="59" t="s">
        <v>8956</v>
      </c>
      <c r="M409" s="7" t="s">
        <v>78</v>
      </c>
      <c r="N409" s="7"/>
      <c r="O409" s="11" t="s">
        <v>26</v>
      </c>
      <c r="P409" s="49" t="s">
        <v>0</v>
      </c>
      <c r="Q409" s="7" t="s">
        <v>79</v>
      </c>
      <c r="R409" s="7">
        <v>1002994403</v>
      </c>
      <c r="S409" s="7">
        <v>46300</v>
      </c>
    </row>
    <row r="410" spans="1:19" ht="20.100000000000001" customHeight="1" thickTop="1" thickBot="1" x14ac:dyDescent="0.25">
      <c r="A410" s="1" t="s">
        <v>1324</v>
      </c>
      <c r="B410" s="7" t="s">
        <v>1325</v>
      </c>
      <c r="C410" s="55">
        <v>9662012042</v>
      </c>
      <c r="D410" s="55" t="str">
        <f>RIGHT(C410,10)</f>
        <v>9662012042</v>
      </c>
      <c r="E410" s="7" t="s">
        <v>1</v>
      </c>
      <c r="F410" t="s">
        <v>8948</v>
      </c>
      <c r="G410" s="6">
        <v>44337</v>
      </c>
      <c r="H410" s="7" t="s">
        <v>1326</v>
      </c>
      <c r="I410" s="43" t="s">
        <v>421</v>
      </c>
      <c r="J410" s="43" t="s">
        <v>421</v>
      </c>
      <c r="K410" s="23" t="s">
        <v>95</v>
      </c>
      <c r="L410" s="59" t="s">
        <v>8956</v>
      </c>
      <c r="M410" s="7" t="s">
        <v>1327</v>
      </c>
      <c r="N410" s="7"/>
      <c r="O410" s="11" t="s">
        <v>26</v>
      </c>
      <c r="P410" s="49" t="s">
        <v>0</v>
      </c>
      <c r="Q410" s="7" t="s">
        <v>27</v>
      </c>
      <c r="R410" s="7">
        <v>1003002932</v>
      </c>
      <c r="S410" s="7">
        <v>57873</v>
      </c>
    </row>
    <row r="411" spans="1:19" ht="20.100000000000001" customHeight="1" thickTop="1" thickBot="1" x14ac:dyDescent="0.25">
      <c r="A411" s="1" t="s">
        <v>1328</v>
      </c>
      <c r="B411" s="7" t="s">
        <v>1329</v>
      </c>
      <c r="C411" s="55">
        <v>9924967223</v>
      </c>
      <c r="D411" s="55" t="str">
        <f>RIGHT(C411,10)</f>
        <v>9924967223</v>
      </c>
      <c r="E411" s="7" t="s">
        <v>115</v>
      </c>
      <c r="F411" t="s">
        <v>8948</v>
      </c>
      <c r="G411" s="6">
        <v>44225</v>
      </c>
      <c r="H411" s="7" t="s">
        <v>1330</v>
      </c>
      <c r="I411" s="43" t="s">
        <v>421</v>
      </c>
      <c r="J411" s="43" t="s">
        <v>421</v>
      </c>
      <c r="K411" s="23" t="s">
        <v>95</v>
      </c>
      <c r="L411" s="59" t="s">
        <v>8956</v>
      </c>
      <c r="M411" s="7" t="s">
        <v>97</v>
      </c>
      <c r="N411" s="7"/>
      <c r="O411" s="11" t="s">
        <v>26</v>
      </c>
      <c r="P411" s="49" t="s">
        <v>0</v>
      </c>
      <c r="Q411" s="7" t="s">
        <v>144</v>
      </c>
      <c r="R411" s="7">
        <v>1003021339</v>
      </c>
      <c r="S411" s="7">
        <v>21000</v>
      </c>
    </row>
    <row r="412" spans="1:19" ht="20.100000000000001" customHeight="1" thickTop="1" thickBot="1" x14ac:dyDescent="0.25">
      <c r="A412" s="1" t="s">
        <v>1331</v>
      </c>
      <c r="B412" s="7" t="s">
        <v>1332</v>
      </c>
      <c r="C412" s="55">
        <v>9825005988</v>
      </c>
      <c r="D412" s="55" t="str">
        <f>RIGHT(C412,10)</f>
        <v>9825005988</v>
      </c>
      <c r="E412" s="7" t="s">
        <v>1</v>
      </c>
      <c r="F412" t="s">
        <v>8948</v>
      </c>
      <c r="G412" s="6">
        <v>44243</v>
      </c>
      <c r="H412" s="7" t="s">
        <v>1333</v>
      </c>
      <c r="I412" s="43" t="s">
        <v>421</v>
      </c>
      <c r="J412" s="43" t="s">
        <v>421</v>
      </c>
      <c r="K412" s="23" t="s">
        <v>95</v>
      </c>
      <c r="L412" s="59" t="s">
        <v>8956</v>
      </c>
      <c r="M412" s="7" t="s">
        <v>1334</v>
      </c>
      <c r="N412" s="7"/>
      <c r="O412" s="11" t="s">
        <v>26</v>
      </c>
      <c r="P412" s="49" t="s">
        <v>0</v>
      </c>
      <c r="Q412" s="7" t="s">
        <v>27</v>
      </c>
      <c r="R412" s="7">
        <v>1003897804</v>
      </c>
      <c r="S412" s="7">
        <v>64420</v>
      </c>
    </row>
    <row r="413" spans="1:19" ht="20.100000000000001" customHeight="1" thickTop="1" thickBot="1" x14ac:dyDescent="0.25">
      <c r="A413" s="1" t="s">
        <v>1335</v>
      </c>
      <c r="B413" s="7" t="s">
        <v>1336</v>
      </c>
      <c r="C413" s="55">
        <v>9825005988</v>
      </c>
      <c r="D413" s="55" t="str">
        <f>RIGHT(C413,10)</f>
        <v>9825005988</v>
      </c>
      <c r="E413" s="7" t="s">
        <v>1</v>
      </c>
      <c r="F413" t="s">
        <v>8948</v>
      </c>
      <c r="G413" s="6">
        <v>44238</v>
      </c>
      <c r="H413" s="7" t="s">
        <v>1337</v>
      </c>
      <c r="I413" s="43" t="s">
        <v>421</v>
      </c>
      <c r="J413" s="43" t="s">
        <v>421</v>
      </c>
      <c r="K413" s="23" t="s">
        <v>95</v>
      </c>
      <c r="L413" s="59" t="s">
        <v>8956</v>
      </c>
      <c r="M413" s="7" t="s">
        <v>1334</v>
      </c>
      <c r="N413" s="7"/>
      <c r="O413" s="11" t="s">
        <v>26</v>
      </c>
      <c r="P413" s="49" t="s">
        <v>0</v>
      </c>
      <c r="Q413" s="7" t="s">
        <v>27</v>
      </c>
      <c r="R413" s="7">
        <v>1003907576</v>
      </c>
      <c r="S413" s="7">
        <v>109945</v>
      </c>
    </row>
    <row r="414" spans="1:19" ht="20.100000000000001" customHeight="1" thickTop="1" thickBot="1" x14ac:dyDescent="0.25">
      <c r="A414" s="1" t="s">
        <v>1338</v>
      </c>
      <c r="B414" s="7" t="s">
        <v>1339</v>
      </c>
      <c r="C414" s="55">
        <v>9426834222</v>
      </c>
      <c r="D414" s="55" t="str">
        <f>RIGHT(C414,10)</f>
        <v>9426834222</v>
      </c>
      <c r="E414" s="7" t="s">
        <v>1</v>
      </c>
      <c r="F414" t="s">
        <v>8948</v>
      </c>
      <c r="G414" s="6">
        <v>44229</v>
      </c>
      <c r="H414" s="7" t="s">
        <v>1340</v>
      </c>
      <c r="I414" s="43" t="s">
        <v>421</v>
      </c>
      <c r="J414" s="43" t="s">
        <v>421</v>
      </c>
      <c r="K414" s="23" t="s">
        <v>95</v>
      </c>
      <c r="L414" s="59" t="s">
        <v>8956</v>
      </c>
      <c r="M414" s="7" t="s">
        <v>1334</v>
      </c>
      <c r="N414" s="7"/>
      <c r="O414" s="11" t="s">
        <v>26</v>
      </c>
      <c r="P414" s="49" t="s">
        <v>0</v>
      </c>
      <c r="Q414" s="7" t="s">
        <v>144</v>
      </c>
      <c r="R414" s="7">
        <v>1015702209</v>
      </c>
      <c r="S414" s="7">
        <v>41840</v>
      </c>
    </row>
    <row r="415" spans="1:19" ht="20.100000000000001" customHeight="1" thickTop="1" thickBot="1" x14ac:dyDescent="0.25">
      <c r="A415" s="1" t="s">
        <v>1341</v>
      </c>
      <c r="B415" s="7" t="s">
        <v>1342</v>
      </c>
      <c r="C415" s="55">
        <v>9727204480</v>
      </c>
      <c r="D415" s="55" t="str">
        <f>RIGHT(C415,10)</f>
        <v>9727204480</v>
      </c>
      <c r="E415" s="7" t="s">
        <v>1</v>
      </c>
      <c r="F415" t="s">
        <v>8948</v>
      </c>
      <c r="G415" s="6">
        <v>44252</v>
      </c>
      <c r="H415" s="7" t="s">
        <v>1343</v>
      </c>
      <c r="I415" s="43" t="s">
        <v>421</v>
      </c>
      <c r="J415" s="43" t="s">
        <v>421</v>
      </c>
      <c r="K415" s="23" t="s">
        <v>95</v>
      </c>
      <c r="L415" s="59" t="s">
        <v>8956</v>
      </c>
      <c r="M415" s="7" t="s">
        <v>78</v>
      </c>
      <c r="N415" s="7"/>
      <c r="O415" s="11" t="s">
        <v>26</v>
      </c>
      <c r="P415" s="49" t="s">
        <v>0</v>
      </c>
      <c r="Q415" s="7" t="s">
        <v>79</v>
      </c>
      <c r="R415" s="7">
        <v>1015797921</v>
      </c>
      <c r="S415" s="7">
        <v>40570</v>
      </c>
    </row>
    <row r="416" spans="1:19" ht="20.100000000000001" customHeight="1" thickTop="1" thickBot="1" x14ac:dyDescent="0.25">
      <c r="A416" s="1" t="s">
        <v>1344</v>
      </c>
      <c r="B416" s="7" t="s">
        <v>1345</v>
      </c>
      <c r="C416" s="55">
        <v>9428290647</v>
      </c>
      <c r="D416" s="55" t="str">
        <f>RIGHT(C416,10)</f>
        <v>9428290647</v>
      </c>
      <c r="E416" s="7" t="s">
        <v>115</v>
      </c>
      <c r="F416" t="s">
        <v>8948</v>
      </c>
      <c r="G416" s="6">
        <v>44292</v>
      </c>
      <c r="H416" s="49" t="s">
        <v>8953</v>
      </c>
      <c r="I416" s="43" t="s">
        <v>421</v>
      </c>
      <c r="J416" s="43" t="s">
        <v>421</v>
      </c>
      <c r="K416" s="23" t="s">
        <v>95</v>
      </c>
      <c r="L416" s="59" t="s">
        <v>8956</v>
      </c>
      <c r="M416" s="7" t="s">
        <v>371</v>
      </c>
      <c r="N416" s="7"/>
      <c r="O416" s="11" t="s">
        <v>26</v>
      </c>
      <c r="P416" s="49" t="s">
        <v>0</v>
      </c>
      <c r="Q416" s="7" t="s">
        <v>144</v>
      </c>
      <c r="R416" s="7">
        <v>1018221111</v>
      </c>
      <c r="S416" s="7">
        <v>100000</v>
      </c>
    </row>
    <row r="417" spans="1:19" ht="20.100000000000001" customHeight="1" thickTop="1" thickBot="1" x14ac:dyDescent="0.25">
      <c r="A417" s="1" t="s">
        <v>1346</v>
      </c>
      <c r="B417" s="7" t="s">
        <v>1347</v>
      </c>
      <c r="C417" s="55">
        <v>9825613702</v>
      </c>
      <c r="D417" s="55" t="str">
        <f>RIGHT(C417,10)</f>
        <v>9825613702</v>
      </c>
      <c r="E417" s="7" t="s">
        <v>115</v>
      </c>
      <c r="F417" t="s">
        <v>8948</v>
      </c>
      <c r="G417" s="6">
        <v>44389</v>
      </c>
      <c r="H417" s="49" t="s">
        <v>8953</v>
      </c>
      <c r="I417" s="43" t="s">
        <v>421</v>
      </c>
      <c r="J417" s="43" t="s">
        <v>421</v>
      </c>
      <c r="K417" s="23" t="s">
        <v>95</v>
      </c>
      <c r="L417" s="59" t="s">
        <v>8956</v>
      </c>
      <c r="M417" s="7" t="s">
        <v>1348</v>
      </c>
      <c r="N417" s="7"/>
      <c r="O417" s="11" t="s">
        <v>26</v>
      </c>
      <c r="P417" s="49" t="s">
        <v>0</v>
      </c>
      <c r="Q417" s="7" t="s">
        <v>377</v>
      </c>
      <c r="R417" s="7">
        <v>1018226739</v>
      </c>
      <c r="S417" s="7">
        <v>66000</v>
      </c>
    </row>
    <row r="418" spans="1:19" ht="20.100000000000001" customHeight="1" thickTop="1" thickBot="1" x14ac:dyDescent="0.25">
      <c r="A418" s="1" t="s">
        <v>1349</v>
      </c>
      <c r="B418" s="7" t="s">
        <v>1350</v>
      </c>
      <c r="C418" s="55">
        <v>9998590525</v>
      </c>
      <c r="D418" s="55" t="str">
        <f>RIGHT(C418,10)</f>
        <v>9998590525</v>
      </c>
      <c r="E418" s="7" t="s">
        <v>1</v>
      </c>
      <c r="F418" t="s">
        <v>8948</v>
      </c>
      <c r="G418" s="6">
        <v>44277</v>
      </c>
      <c r="H418" s="49" t="s">
        <v>8953</v>
      </c>
      <c r="I418" s="43" t="s">
        <v>421</v>
      </c>
      <c r="J418" s="43" t="s">
        <v>421</v>
      </c>
      <c r="K418" s="23" t="s">
        <v>95</v>
      </c>
      <c r="L418" s="59" t="s">
        <v>8956</v>
      </c>
      <c r="M418" s="7" t="s">
        <v>377</v>
      </c>
      <c r="N418" s="7"/>
      <c r="O418" s="11" t="s">
        <v>26</v>
      </c>
      <c r="P418" s="49" t="s">
        <v>0</v>
      </c>
      <c r="Q418" s="7" t="s">
        <v>377</v>
      </c>
      <c r="R418" s="7">
        <v>1018253283</v>
      </c>
      <c r="S418" s="7">
        <v>8500</v>
      </c>
    </row>
    <row r="419" spans="1:19" ht="20.100000000000001" customHeight="1" thickTop="1" thickBot="1" x14ac:dyDescent="0.25">
      <c r="A419" s="1" t="s">
        <v>1351</v>
      </c>
      <c r="B419" s="7" t="s">
        <v>1352</v>
      </c>
      <c r="C419" s="55">
        <v>9898013163</v>
      </c>
      <c r="D419" s="55" t="str">
        <f>RIGHT(C419,10)</f>
        <v>9898013163</v>
      </c>
      <c r="E419" s="7" t="s">
        <v>48</v>
      </c>
      <c r="F419" t="s">
        <v>8947</v>
      </c>
      <c r="G419" s="6">
        <v>44530</v>
      </c>
      <c r="H419" s="7" t="s">
        <v>362</v>
      </c>
      <c r="I419" s="43" t="s">
        <v>421</v>
      </c>
      <c r="J419" s="43" t="s">
        <v>421</v>
      </c>
      <c r="K419" s="10" t="s">
        <v>23</v>
      </c>
      <c r="L419" s="59" t="s">
        <v>8956</v>
      </c>
      <c r="M419" s="7" t="s">
        <v>1293</v>
      </c>
      <c r="N419" s="7" t="s">
        <v>53</v>
      </c>
      <c r="O419" s="11" t="s">
        <v>26</v>
      </c>
      <c r="P419" s="49" t="s">
        <v>0</v>
      </c>
      <c r="Q419" s="7" t="s">
        <v>27</v>
      </c>
      <c r="R419" s="7">
        <v>1018271471</v>
      </c>
      <c r="S419" s="7">
        <v>350000</v>
      </c>
    </row>
    <row r="420" spans="1:19" ht="20.100000000000001" customHeight="1" thickTop="1" thickBot="1" x14ac:dyDescent="0.25">
      <c r="A420" s="1" t="s">
        <v>1048</v>
      </c>
      <c r="B420" s="7" t="s">
        <v>1353</v>
      </c>
      <c r="C420" s="55">
        <v>9737704139</v>
      </c>
      <c r="D420" s="55" t="str">
        <f>RIGHT(C420,10)</f>
        <v>9737704139</v>
      </c>
      <c r="E420" s="7" t="s">
        <v>1</v>
      </c>
      <c r="F420" t="s">
        <v>8948</v>
      </c>
      <c r="G420" s="6" t="s">
        <v>1</v>
      </c>
      <c r="H420" s="7" t="s">
        <v>1354</v>
      </c>
      <c r="I420" s="43" t="s">
        <v>421</v>
      </c>
      <c r="J420" s="43" t="s">
        <v>421</v>
      </c>
      <c r="K420" s="23" t="s">
        <v>95</v>
      </c>
      <c r="L420" s="59" t="s">
        <v>8956</v>
      </c>
      <c r="M420" s="7" t="s">
        <v>388</v>
      </c>
      <c r="N420" s="7"/>
      <c r="O420" s="11" t="s">
        <v>26</v>
      </c>
      <c r="P420" s="49" t="s">
        <v>8960</v>
      </c>
      <c r="Q420" s="7" t="s">
        <v>388</v>
      </c>
      <c r="R420" s="7">
        <v>1028746160</v>
      </c>
      <c r="S420" s="7">
        <v>7000</v>
      </c>
    </row>
    <row r="421" spans="1:19" ht="20.100000000000001" customHeight="1" thickTop="1" thickBot="1" x14ac:dyDescent="0.25">
      <c r="A421" s="1" t="s">
        <v>999</v>
      </c>
      <c r="B421" s="7" t="s">
        <v>1356</v>
      </c>
      <c r="C421" s="55">
        <v>9898985813</v>
      </c>
      <c r="D421" s="55" t="str">
        <f>RIGHT(C421,10)</f>
        <v>9898985813</v>
      </c>
      <c r="E421" s="7" t="s">
        <v>1</v>
      </c>
      <c r="F421" t="s">
        <v>8948</v>
      </c>
      <c r="G421" s="6" t="s">
        <v>1</v>
      </c>
      <c r="H421" s="7" t="s">
        <v>1355</v>
      </c>
      <c r="I421" s="43" t="s">
        <v>421</v>
      </c>
      <c r="J421" s="43" t="s">
        <v>421</v>
      </c>
      <c r="K421" s="23" t="s">
        <v>95</v>
      </c>
      <c r="L421" s="59" t="s">
        <v>8956</v>
      </c>
      <c r="M421" s="7" t="s">
        <v>79</v>
      </c>
      <c r="N421" s="7" t="s">
        <v>14</v>
      </c>
      <c r="O421" s="11" t="s">
        <v>26</v>
      </c>
      <c r="P421" s="49" t="s">
        <v>0</v>
      </c>
      <c r="Q421" s="7" t="s">
        <v>79</v>
      </c>
      <c r="R421" s="7">
        <v>1033705913</v>
      </c>
      <c r="S421" s="7">
        <v>188170</v>
      </c>
    </row>
    <row r="422" spans="1:19" ht="20.100000000000001" customHeight="1" thickTop="1" thickBot="1" x14ac:dyDescent="0.25">
      <c r="A422" s="1" t="s">
        <v>1358</v>
      </c>
      <c r="B422" s="7" t="s">
        <v>1359</v>
      </c>
      <c r="C422" s="55">
        <v>9574402251</v>
      </c>
      <c r="D422" s="55" t="str">
        <f>RIGHT(C422,10)</f>
        <v>9574402251</v>
      </c>
      <c r="E422" s="7" t="s">
        <v>1</v>
      </c>
      <c r="F422" t="s">
        <v>8948</v>
      </c>
      <c r="G422" s="6">
        <v>44390</v>
      </c>
      <c r="H422" s="7" t="s">
        <v>1360</v>
      </c>
      <c r="I422" s="43" t="s">
        <v>421</v>
      </c>
      <c r="J422" s="43" t="s">
        <v>421</v>
      </c>
      <c r="K422" s="10" t="s">
        <v>23</v>
      </c>
      <c r="L422" s="59" t="s">
        <v>8956</v>
      </c>
      <c r="M422" s="7" t="s">
        <v>79</v>
      </c>
      <c r="N422" s="7" t="s">
        <v>14</v>
      </c>
      <c r="O422" s="11" t="s">
        <v>26</v>
      </c>
      <c r="P422" s="49" t="s">
        <v>0</v>
      </c>
      <c r="Q422" s="7" t="s">
        <v>79</v>
      </c>
      <c r="R422" s="7">
        <v>1042505677</v>
      </c>
      <c r="S422" s="7">
        <v>110000</v>
      </c>
    </row>
    <row r="423" spans="1:19" ht="20.100000000000001" customHeight="1" thickTop="1" thickBot="1" x14ac:dyDescent="0.25">
      <c r="A423" s="1" t="s">
        <v>1361</v>
      </c>
      <c r="B423" s="7" t="s">
        <v>1362</v>
      </c>
      <c r="C423" s="55">
        <v>9879268301</v>
      </c>
      <c r="D423" s="55" t="str">
        <f>RIGHT(C423,10)</f>
        <v>9879268301</v>
      </c>
      <c r="E423" s="7" t="s">
        <v>1</v>
      </c>
      <c r="F423" t="s">
        <v>8948</v>
      </c>
      <c r="G423" s="6">
        <v>44273</v>
      </c>
      <c r="H423" s="7" t="s">
        <v>1363</v>
      </c>
      <c r="I423" s="43" t="s">
        <v>421</v>
      </c>
      <c r="J423" s="43" t="s">
        <v>421</v>
      </c>
      <c r="K423" s="23" t="s">
        <v>95</v>
      </c>
      <c r="L423" s="59" t="s">
        <v>8956</v>
      </c>
      <c r="M423" s="7" t="s">
        <v>1364</v>
      </c>
      <c r="N423" s="7"/>
      <c r="O423" s="11" t="s">
        <v>26</v>
      </c>
      <c r="P423" s="49" t="s">
        <v>0</v>
      </c>
      <c r="Q423" s="7" t="s">
        <v>377</v>
      </c>
      <c r="R423" s="7">
        <v>1042519807</v>
      </c>
      <c r="S423" s="7">
        <v>21380</v>
      </c>
    </row>
    <row r="424" spans="1:19" ht="20.100000000000001" customHeight="1" thickTop="1" thickBot="1" x14ac:dyDescent="0.25">
      <c r="A424" s="1" t="s">
        <v>1365</v>
      </c>
      <c r="B424" s="7" t="s">
        <v>1366</v>
      </c>
      <c r="C424" s="55">
        <v>9824026332</v>
      </c>
      <c r="D424" s="55" t="str">
        <f>RIGHT(C424,10)</f>
        <v>9824026332</v>
      </c>
      <c r="E424" s="7" t="s">
        <v>115</v>
      </c>
      <c r="F424" t="s">
        <v>8948</v>
      </c>
      <c r="G424" s="6">
        <v>44268</v>
      </c>
      <c r="H424" s="7" t="s">
        <v>96</v>
      </c>
      <c r="I424" s="43" t="s">
        <v>421</v>
      </c>
      <c r="J424" s="43" t="s">
        <v>421</v>
      </c>
      <c r="K424" s="23" t="s">
        <v>95</v>
      </c>
      <c r="L424" s="59" t="s">
        <v>8956</v>
      </c>
      <c r="M424" s="7" t="s">
        <v>359</v>
      </c>
      <c r="N424" s="7"/>
      <c r="O424" s="11" t="s">
        <v>26</v>
      </c>
      <c r="P424" s="49" t="s">
        <v>0</v>
      </c>
      <c r="Q424" s="7" t="s">
        <v>27</v>
      </c>
      <c r="R424" s="7">
        <v>1042553273</v>
      </c>
      <c r="S424" s="7">
        <v>26429</v>
      </c>
    </row>
    <row r="425" spans="1:19" ht="20.100000000000001" customHeight="1" thickTop="1" thickBot="1" x14ac:dyDescent="0.25">
      <c r="A425" s="1" t="s">
        <v>1367</v>
      </c>
      <c r="B425" s="7" t="s">
        <v>1368</v>
      </c>
      <c r="C425" s="55">
        <v>9426355709</v>
      </c>
      <c r="D425" s="55" t="str">
        <f>RIGHT(C425,10)</f>
        <v>9426355709</v>
      </c>
      <c r="E425" s="7" t="s">
        <v>20</v>
      </c>
      <c r="F425" t="s">
        <v>8946</v>
      </c>
      <c r="G425" s="6">
        <v>44520</v>
      </c>
      <c r="H425" s="7" t="s">
        <v>96</v>
      </c>
      <c r="I425" s="43" t="s">
        <v>421</v>
      </c>
      <c r="J425" s="43" t="s">
        <v>421</v>
      </c>
      <c r="K425" s="10" t="s">
        <v>23</v>
      </c>
      <c r="L425" s="59" t="s">
        <v>8956</v>
      </c>
      <c r="M425" s="7" t="s">
        <v>85</v>
      </c>
      <c r="N425" s="7"/>
      <c r="O425" s="11" t="s">
        <v>26</v>
      </c>
      <c r="P425" s="49" t="s">
        <v>0</v>
      </c>
      <c r="Q425" s="7" t="s">
        <v>79</v>
      </c>
      <c r="R425" s="7">
        <v>1042590960</v>
      </c>
      <c r="S425" s="49">
        <v>0</v>
      </c>
    </row>
    <row r="426" spans="1:19" ht="20.100000000000001" customHeight="1" thickTop="1" thickBot="1" x14ac:dyDescent="0.25">
      <c r="A426" s="1" t="s">
        <v>1369</v>
      </c>
      <c r="B426" s="7" t="s">
        <v>1370</v>
      </c>
      <c r="C426" s="55">
        <v>9879759555</v>
      </c>
      <c r="D426" s="55" t="str">
        <f>RIGHT(C426,10)</f>
        <v>9879759555</v>
      </c>
      <c r="E426" s="7" t="s">
        <v>1</v>
      </c>
      <c r="F426" t="s">
        <v>8948</v>
      </c>
      <c r="G426" s="6">
        <v>44289</v>
      </c>
      <c r="H426" s="7" t="s">
        <v>96</v>
      </c>
      <c r="I426" s="43" t="s">
        <v>421</v>
      </c>
      <c r="J426" s="43" t="s">
        <v>421</v>
      </c>
      <c r="K426" s="23" t="s">
        <v>95</v>
      </c>
      <c r="L426" s="59" t="s">
        <v>8956</v>
      </c>
      <c r="M426" s="7" t="s">
        <v>526</v>
      </c>
      <c r="N426" s="7"/>
      <c r="O426" s="11" t="s">
        <v>26</v>
      </c>
      <c r="P426" s="49" t="s">
        <v>0</v>
      </c>
      <c r="Q426" s="7" t="s">
        <v>377</v>
      </c>
      <c r="R426" s="7">
        <v>1042609142</v>
      </c>
      <c r="S426" s="7">
        <v>49705</v>
      </c>
    </row>
    <row r="427" spans="1:19" ht="20.100000000000001" customHeight="1" thickTop="1" thickBot="1" x14ac:dyDescent="0.25">
      <c r="A427" s="1" t="s">
        <v>1015</v>
      </c>
      <c r="B427" s="7" t="s">
        <v>1371</v>
      </c>
      <c r="C427" s="55">
        <v>98925058704</v>
      </c>
      <c r="D427" s="55" t="str">
        <f>RIGHT(C427,10)</f>
        <v>8925058704</v>
      </c>
      <c r="E427" s="7" t="s">
        <v>115</v>
      </c>
      <c r="F427" t="s">
        <v>8948</v>
      </c>
      <c r="G427" s="6">
        <v>44264</v>
      </c>
      <c r="H427" s="7" t="s">
        <v>1372</v>
      </c>
      <c r="I427" s="43" t="s">
        <v>421</v>
      </c>
      <c r="J427" s="43" t="s">
        <v>421</v>
      </c>
      <c r="K427" s="23" t="s">
        <v>95</v>
      </c>
      <c r="L427" s="59" t="s">
        <v>8956</v>
      </c>
      <c r="M427" s="7" t="s">
        <v>512</v>
      </c>
      <c r="N427" s="7"/>
      <c r="O427" s="11" t="s">
        <v>26</v>
      </c>
      <c r="P427" s="49" t="s">
        <v>0</v>
      </c>
      <c r="Q427" s="7" t="s">
        <v>27</v>
      </c>
      <c r="R427" s="7">
        <v>1042621645</v>
      </c>
      <c r="S427" s="7">
        <v>119355</v>
      </c>
    </row>
    <row r="428" spans="1:19" ht="20.100000000000001" customHeight="1" thickTop="1" thickBot="1" x14ac:dyDescent="0.25">
      <c r="A428" s="1" t="s">
        <v>1373</v>
      </c>
      <c r="B428" s="7" t="s">
        <v>1374</v>
      </c>
      <c r="C428" s="55">
        <v>9714553055</v>
      </c>
      <c r="D428" s="55" t="str">
        <f>RIGHT(C428,10)</f>
        <v>9714553055</v>
      </c>
      <c r="E428" s="7" t="s">
        <v>1</v>
      </c>
      <c r="F428" t="s">
        <v>8948</v>
      </c>
      <c r="G428" s="6">
        <v>44243</v>
      </c>
      <c r="H428" s="7" t="s">
        <v>96</v>
      </c>
      <c r="I428" s="43" t="s">
        <v>421</v>
      </c>
      <c r="J428" s="43" t="s">
        <v>421</v>
      </c>
      <c r="K428" s="23" t="s">
        <v>95</v>
      </c>
      <c r="L428" s="59" t="s">
        <v>8956</v>
      </c>
      <c r="M428" s="7" t="s">
        <v>1044</v>
      </c>
      <c r="N428" s="7"/>
      <c r="O428" s="11" t="s">
        <v>26</v>
      </c>
      <c r="P428" s="49" t="s">
        <v>0</v>
      </c>
      <c r="Q428" s="7" t="s">
        <v>79</v>
      </c>
      <c r="R428" s="7">
        <v>1049138506</v>
      </c>
      <c r="S428" s="7">
        <v>39145</v>
      </c>
    </row>
    <row r="429" spans="1:19" ht="20.100000000000001" customHeight="1" thickTop="1" thickBot="1" x14ac:dyDescent="0.25">
      <c r="A429" s="1" t="s">
        <v>1375</v>
      </c>
      <c r="B429" s="7" t="s">
        <v>1376</v>
      </c>
      <c r="C429" s="55">
        <v>9714503090</v>
      </c>
      <c r="D429" s="55" t="str">
        <f>RIGHT(C429,10)</f>
        <v>9714503090</v>
      </c>
      <c r="E429" s="7" t="s">
        <v>1</v>
      </c>
      <c r="F429" t="s">
        <v>8948</v>
      </c>
      <c r="G429" s="6">
        <v>44336</v>
      </c>
      <c r="H429" s="7" t="s">
        <v>1377</v>
      </c>
      <c r="I429" s="43" t="s">
        <v>421</v>
      </c>
      <c r="J429" s="43" t="s">
        <v>421</v>
      </c>
      <c r="K429" s="23" t="s">
        <v>95</v>
      </c>
      <c r="L429" s="59" t="s">
        <v>8956</v>
      </c>
      <c r="M429" s="7" t="s">
        <v>1378</v>
      </c>
      <c r="N429" s="7"/>
      <c r="O429" s="11" t="s">
        <v>26</v>
      </c>
      <c r="P429" s="49" t="s">
        <v>8960</v>
      </c>
      <c r="Q429" s="7" t="s">
        <v>1379</v>
      </c>
      <c r="R429" s="7">
        <v>1053958216</v>
      </c>
      <c r="S429" s="7">
        <v>11843</v>
      </c>
    </row>
    <row r="430" spans="1:19" ht="20.100000000000001" customHeight="1" thickTop="1" thickBot="1" x14ac:dyDescent="0.25">
      <c r="A430" s="1" t="s">
        <v>1380</v>
      </c>
      <c r="B430" s="7" t="s">
        <v>1381</v>
      </c>
      <c r="C430" s="55">
        <v>8000632092</v>
      </c>
      <c r="D430" s="55" t="str">
        <f>RIGHT(C430,10)</f>
        <v>8000632092</v>
      </c>
      <c r="E430" s="7" t="s">
        <v>1</v>
      </c>
      <c r="F430" t="s">
        <v>8948</v>
      </c>
      <c r="G430" s="6" t="s">
        <v>1</v>
      </c>
      <c r="H430" s="7" t="s">
        <v>1382</v>
      </c>
      <c r="I430" s="43" t="s">
        <v>421</v>
      </c>
      <c r="J430" s="43" t="s">
        <v>421</v>
      </c>
      <c r="K430" s="23" t="s">
        <v>95</v>
      </c>
      <c r="L430" s="59" t="s">
        <v>8956</v>
      </c>
      <c r="M430" s="7" t="s">
        <v>97</v>
      </c>
      <c r="N430" s="7"/>
      <c r="O430" s="11" t="s">
        <v>26</v>
      </c>
      <c r="P430" s="49" t="s">
        <v>0</v>
      </c>
      <c r="Q430" s="7" t="s">
        <v>377</v>
      </c>
      <c r="R430" s="7">
        <v>1054003029</v>
      </c>
      <c r="S430" s="7">
        <v>24209</v>
      </c>
    </row>
    <row r="431" spans="1:19" ht="20.100000000000001" customHeight="1" thickTop="1" thickBot="1" x14ac:dyDescent="0.25">
      <c r="A431" s="1" t="s">
        <v>1383</v>
      </c>
      <c r="B431" s="7" t="s">
        <v>1384</v>
      </c>
      <c r="C431" s="55">
        <v>9725719316</v>
      </c>
      <c r="D431" s="55" t="str">
        <f>RIGHT(C431,10)</f>
        <v>9725719316</v>
      </c>
      <c r="E431" s="7" t="s">
        <v>1</v>
      </c>
      <c r="F431" t="s">
        <v>8948</v>
      </c>
      <c r="G431" s="6">
        <v>44287</v>
      </c>
      <c r="H431" s="7" t="s">
        <v>1385</v>
      </c>
      <c r="I431" s="43" t="s">
        <v>421</v>
      </c>
      <c r="J431" s="43" t="s">
        <v>421</v>
      </c>
      <c r="K431" s="23" t="s">
        <v>95</v>
      </c>
      <c r="L431" s="59" t="s">
        <v>8956</v>
      </c>
      <c r="M431" s="7" t="s">
        <v>1386</v>
      </c>
      <c r="N431" s="7"/>
      <c r="O431" s="11" t="s">
        <v>26</v>
      </c>
      <c r="P431" s="49" t="s">
        <v>0</v>
      </c>
      <c r="Q431" s="7" t="s">
        <v>79</v>
      </c>
      <c r="R431" s="7">
        <v>1072099383</v>
      </c>
      <c r="S431" s="7">
        <v>14553</v>
      </c>
    </row>
    <row r="432" spans="1:19" ht="20.100000000000001" customHeight="1" thickTop="1" thickBot="1" x14ac:dyDescent="0.25">
      <c r="A432" s="1" t="s">
        <v>1387</v>
      </c>
      <c r="B432" s="7" t="s">
        <v>1388</v>
      </c>
      <c r="C432" s="55">
        <v>9898367960</v>
      </c>
      <c r="D432" s="55" t="str">
        <f>RIGHT(C432,10)</f>
        <v>9898367960</v>
      </c>
      <c r="E432" s="7" t="s">
        <v>1</v>
      </c>
      <c r="F432" t="s">
        <v>8948</v>
      </c>
      <c r="G432" s="6">
        <v>44271</v>
      </c>
      <c r="H432" s="7" t="s">
        <v>1389</v>
      </c>
      <c r="I432" s="43" t="s">
        <v>421</v>
      </c>
      <c r="J432" s="43" t="s">
        <v>421</v>
      </c>
      <c r="K432" s="23" t="s">
        <v>95</v>
      </c>
      <c r="L432" s="59" t="s">
        <v>8956</v>
      </c>
      <c r="M432" s="7" t="s">
        <v>85</v>
      </c>
      <c r="N432" s="7"/>
      <c r="O432" s="11" t="s">
        <v>26</v>
      </c>
      <c r="P432" s="49" t="s">
        <v>0</v>
      </c>
      <c r="Q432" s="7" t="s">
        <v>79</v>
      </c>
      <c r="R432" s="7">
        <v>1072105785</v>
      </c>
      <c r="S432" s="7">
        <v>11273</v>
      </c>
    </row>
    <row r="433" spans="1:19" ht="20.100000000000001" customHeight="1" thickTop="1" thickBot="1" x14ac:dyDescent="0.25">
      <c r="A433" s="1" t="s">
        <v>1390</v>
      </c>
      <c r="B433" s="7" t="s">
        <v>1391</v>
      </c>
      <c r="C433" s="55">
        <v>9033808918</v>
      </c>
      <c r="D433" s="55" t="str">
        <f>RIGHT(C433,10)</f>
        <v>9033808918</v>
      </c>
      <c r="E433" s="7" t="s">
        <v>115</v>
      </c>
      <c r="F433" t="s">
        <v>8948</v>
      </c>
      <c r="G433" s="6">
        <v>44343</v>
      </c>
      <c r="H433" s="7" t="s">
        <v>1392</v>
      </c>
      <c r="I433" s="43" t="s">
        <v>421</v>
      </c>
      <c r="J433" s="43" t="s">
        <v>421</v>
      </c>
      <c r="K433" s="23" t="s">
        <v>95</v>
      </c>
      <c r="L433" s="59" t="s">
        <v>8956</v>
      </c>
      <c r="M433" s="7" t="s">
        <v>1393</v>
      </c>
      <c r="N433" s="7"/>
      <c r="O433" s="11" t="s">
        <v>26</v>
      </c>
      <c r="P433" s="49" t="s">
        <v>0</v>
      </c>
      <c r="Q433" s="7" t="s">
        <v>27</v>
      </c>
      <c r="R433" s="7">
        <v>1072125914</v>
      </c>
      <c r="S433" s="7">
        <v>145000</v>
      </c>
    </row>
    <row r="434" spans="1:19" ht="20.100000000000001" customHeight="1" thickTop="1" thickBot="1" x14ac:dyDescent="0.25">
      <c r="A434" s="1" t="s">
        <v>1394</v>
      </c>
      <c r="B434" s="7" t="s">
        <v>1395</v>
      </c>
      <c r="C434" s="55">
        <v>9974114123</v>
      </c>
      <c r="D434" s="55" t="str">
        <f>RIGHT(C434,10)</f>
        <v>9974114123</v>
      </c>
      <c r="E434" s="7" t="s">
        <v>115</v>
      </c>
      <c r="F434" t="s">
        <v>8948</v>
      </c>
      <c r="G434" s="6">
        <v>44277</v>
      </c>
      <c r="H434" s="49" t="s">
        <v>8953</v>
      </c>
      <c r="I434" s="43" t="s">
        <v>421</v>
      </c>
      <c r="J434" s="43" t="s">
        <v>421</v>
      </c>
      <c r="K434" s="23" t="s">
        <v>95</v>
      </c>
      <c r="L434" s="59" t="s">
        <v>8956</v>
      </c>
      <c r="M434" s="7" t="s">
        <v>244</v>
      </c>
      <c r="N434" s="7"/>
      <c r="O434" s="11" t="s">
        <v>26</v>
      </c>
      <c r="P434" s="49" t="s">
        <v>0</v>
      </c>
      <c r="Q434" s="7" t="s">
        <v>377</v>
      </c>
      <c r="R434" s="7">
        <v>1072136696</v>
      </c>
      <c r="S434" s="7">
        <v>70280</v>
      </c>
    </row>
    <row r="435" spans="1:19" ht="20.100000000000001" customHeight="1" thickTop="1" thickBot="1" x14ac:dyDescent="0.25">
      <c r="A435" s="1" t="s">
        <v>1396</v>
      </c>
      <c r="B435" s="7" t="s">
        <v>1397</v>
      </c>
      <c r="C435" s="55">
        <v>9825305181</v>
      </c>
      <c r="D435" s="55" t="str">
        <f>RIGHT(C435,10)</f>
        <v>9825305181</v>
      </c>
      <c r="E435" s="7" t="s">
        <v>1</v>
      </c>
      <c r="F435" t="s">
        <v>8948</v>
      </c>
      <c r="G435" s="6">
        <v>44274</v>
      </c>
      <c r="H435" s="7" t="s">
        <v>1398</v>
      </c>
      <c r="I435" s="43" t="s">
        <v>421</v>
      </c>
      <c r="J435" s="43" t="s">
        <v>421</v>
      </c>
      <c r="K435" s="23" t="s">
        <v>95</v>
      </c>
      <c r="L435" s="59" t="s">
        <v>8956</v>
      </c>
      <c r="M435" s="7" t="s">
        <v>78</v>
      </c>
      <c r="N435" s="7"/>
      <c r="O435" s="11" t="s">
        <v>26</v>
      </c>
      <c r="P435" s="49" t="s">
        <v>0</v>
      </c>
      <c r="Q435" s="7"/>
      <c r="R435" s="7">
        <v>1079266030</v>
      </c>
      <c r="S435" s="7">
        <v>20000</v>
      </c>
    </row>
    <row r="436" spans="1:19" ht="20.100000000000001" customHeight="1" thickTop="1" thickBot="1" x14ac:dyDescent="0.25">
      <c r="A436" s="1" t="s">
        <v>1399</v>
      </c>
      <c r="B436" s="7" t="s">
        <v>1400</v>
      </c>
      <c r="C436" s="55">
        <v>9687531628</v>
      </c>
      <c r="D436" s="55" t="str">
        <f>RIGHT(C436,10)</f>
        <v>9687531628</v>
      </c>
      <c r="E436" s="7" t="s">
        <v>1</v>
      </c>
      <c r="F436" t="s">
        <v>8948</v>
      </c>
      <c r="G436" s="6">
        <v>44362</v>
      </c>
      <c r="H436" s="7" t="s">
        <v>1401</v>
      </c>
      <c r="I436" s="43" t="s">
        <v>421</v>
      </c>
      <c r="J436" s="43" t="s">
        <v>421</v>
      </c>
      <c r="K436" s="23" t="s">
        <v>95</v>
      </c>
      <c r="L436" s="59" t="s">
        <v>8956</v>
      </c>
      <c r="M436" s="7" t="s">
        <v>1402</v>
      </c>
      <c r="N436" s="7"/>
      <c r="O436" s="11" t="s">
        <v>26</v>
      </c>
      <c r="P436" s="49" t="s">
        <v>0</v>
      </c>
      <c r="Q436" s="7" t="s">
        <v>27</v>
      </c>
      <c r="R436" s="7">
        <v>1079270954</v>
      </c>
      <c r="S436" s="7">
        <v>50000</v>
      </c>
    </row>
    <row r="437" spans="1:19" ht="20.100000000000001" customHeight="1" thickTop="1" thickBot="1" x14ac:dyDescent="0.25">
      <c r="A437" s="1" t="s">
        <v>812</v>
      </c>
      <c r="B437" s="7" t="s">
        <v>1403</v>
      </c>
      <c r="C437" s="55">
        <v>9909947446</v>
      </c>
      <c r="D437" s="55" t="str">
        <f>RIGHT(C437,10)</f>
        <v>9909947446</v>
      </c>
      <c r="E437" s="7" t="s">
        <v>1</v>
      </c>
      <c r="F437" t="s">
        <v>8948</v>
      </c>
      <c r="G437" s="6">
        <v>44257</v>
      </c>
      <c r="H437" s="7" t="s">
        <v>1404</v>
      </c>
      <c r="I437" s="43" t="s">
        <v>421</v>
      </c>
      <c r="J437" s="43" t="s">
        <v>421</v>
      </c>
      <c r="K437" s="23" t="s">
        <v>95</v>
      </c>
      <c r="L437" s="59" t="s">
        <v>8956</v>
      </c>
      <c r="M437" s="7" t="s">
        <v>377</v>
      </c>
      <c r="N437" s="7"/>
      <c r="O437" s="11" t="s">
        <v>26</v>
      </c>
      <c r="P437" s="49" t="s">
        <v>0</v>
      </c>
      <c r="Q437" s="7" t="s">
        <v>377</v>
      </c>
      <c r="R437" s="7">
        <v>1092578838</v>
      </c>
      <c r="S437" s="7">
        <v>100797</v>
      </c>
    </row>
    <row r="438" spans="1:19" ht="20.100000000000001" customHeight="1" thickTop="1" thickBot="1" x14ac:dyDescent="0.25">
      <c r="A438" s="1" t="s">
        <v>1405</v>
      </c>
      <c r="B438" s="7" t="s">
        <v>1406</v>
      </c>
      <c r="C438" s="55">
        <v>9824000976</v>
      </c>
      <c r="D438" s="55" t="str">
        <f>RIGHT(C438,10)</f>
        <v>9824000976</v>
      </c>
      <c r="E438" s="7" t="s">
        <v>1</v>
      </c>
      <c r="F438" t="s">
        <v>8948</v>
      </c>
      <c r="G438" s="6">
        <v>44287</v>
      </c>
      <c r="H438" s="7" t="s">
        <v>1407</v>
      </c>
      <c r="I438" s="43" t="s">
        <v>421</v>
      </c>
      <c r="J438" s="43" t="s">
        <v>421</v>
      </c>
      <c r="K438" s="23" t="s">
        <v>95</v>
      </c>
      <c r="L438" s="59" t="s">
        <v>8956</v>
      </c>
      <c r="M438" s="7" t="s">
        <v>1408</v>
      </c>
      <c r="N438" s="7"/>
      <c r="O438" s="11" t="s">
        <v>26</v>
      </c>
      <c r="P438" s="49" t="s">
        <v>0</v>
      </c>
      <c r="Q438" s="7" t="s">
        <v>79</v>
      </c>
      <c r="R438" s="7">
        <v>1092756715</v>
      </c>
      <c r="S438" s="7">
        <v>9656</v>
      </c>
    </row>
    <row r="439" spans="1:19" ht="20.100000000000001" customHeight="1" thickTop="1" thickBot="1" x14ac:dyDescent="0.25">
      <c r="A439" s="1" t="s">
        <v>1409</v>
      </c>
      <c r="B439" s="7" t="s">
        <v>1410</v>
      </c>
      <c r="C439" s="55">
        <v>9898529284</v>
      </c>
      <c r="D439" s="55" t="str">
        <f>RIGHT(C439,10)</f>
        <v>9898529284</v>
      </c>
      <c r="E439" s="7" t="s">
        <v>1</v>
      </c>
      <c r="F439" t="s">
        <v>8948</v>
      </c>
      <c r="G439" s="6">
        <v>44258</v>
      </c>
      <c r="H439" s="7" t="s">
        <v>1411</v>
      </c>
      <c r="I439" s="43" t="s">
        <v>421</v>
      </c>
      <c r="J439" s="43" t="s">
        <v>421</v>
      </c>
      <c r="K439" s="23" t="s">
        <v>95</v>
      </c>
      <c r="L439" s="59" t="s">
        <v>8956</v>
      </c>
      <c r="M439" s="7" t="s">
        <v>27</v>
      </c>
      <c r="N439" s="7"/>
      <c r="O439" s="11" t="s">
        <v>26</v>
      </c>
      <c r="P439" s="49" t="s">
        <v>0</v>
      </c>
      <c r="Q439" s="7" t="s">
        <v>27</v>
      </c>
      <c r="R439" s="7">
        <v>1095172353</v>
      </c>
      <c r="S439" s="7">
        <v>18000</v>
      </c>
    </row>
    <row r="440" spans="1:19" ht="20.100000000000001" customHeight="1" thickTop="1" thickBot="1" x14ac:dyDescent="0.25">
      <c r="A440" s="1" t="s">
        <v>1412</v>
      </c>
      <c r="B440" s="7" t="s">
        <v>1413</v>
      </c>
      <c r="C440" s="55">
        <v>9824099588</v>
      </c>
      <c r="D440" s="55" t="str">
        <f>RIGHT(C440,10)</f>
        <v>9824099588</v>
      </c>
      <c r="E440" s="7" t="s">
        <v>115</v>
      </c>
      <c r="F440" t="s">
        <v>8948</v>
      </c>
      <c r="G440" s="6">
        <v>44314</v>
      </c>
      <c r="H440" s="7" t="s">
        <v>1414</v>
      </c>
      <c r="I440" s="43" t="s">
        <v>421</v>
      </c>
      <c r="J440" s="43" t="s">
        <v>421</v>
      </c>
      <c r="K440" s="10" t="s">
        <v>23</v>
      </c>
      <c r="L440" s="59" t="s">
        <v>8956</v>
      </c>
      <c r="M440" s="7" t="s">
        <v>274</v>
      </c>
      <c r="N440" s="7"/>
      <c r="O440" s="11" t="s">
        <v>26</v>
      </c>
      <c r="P440" s="49" t="s">
        <v>0</v>
      </c>
      <c r="Q440" s="7" t="s">
        <v>27</v>
      </c>
      <c r="R440" s="7">
        <v>1095195171</v>
      </c>
      <c r="S440" s="7">
        <v>41493</v>
      </c>
    </row>
    <row r="441" spans="1:19" ht="20.100000000000001" customHeight="1" thickTop="1" thickBot="1" x14ac:dyDescent="0.25">
      <c r="A441" s="1" t="s">
        <v>1415</v>
      </c>
      <c r="B441" s="7" t="s">
        <v>1416</v>
      </c>
      <c r="C441" s="55">
        <v>9998646006</v>
      </c>
      <c r="D441" s="55" t="str">
        <f>RIGHT(C441,10)</f>
        <v>9998646006</v>
      </c>
      <c r="E441" s="7" t="s">
        <v>1</v>
      </c>
      <c r="F441" t="s">
        <v>8948</v>
      </c>
      <c r="G441" s="6">
        <v>44302</v>
      </c>
      <c r="H441" s="7" t="s">
        <v>1417</v>
      </c>
      <c r="I441" s="43" t="s">
        <v>421</v>
      </c>
      <c r="J441" s="43" t="s">
        <v>421</v>
      </c>
      <c r="K441" s="23" t="s">
        <v>95</v>
      </c>
      <c r="L441" s="59" t="s">
        <v>8956</v>
      </c>
      <c r="M441" s="7" t="s">
        <v>685</v>
      </c>
      <c r="N441" s="7"/>
      <c r="O441" s="11" t="s">
        <v>26</v>
      </c>
      <c r="P441" s="49" t="s">
        <v>0</v>
      </c>
      <c r="Q441" s="7" t="s">
        <v>27</v>
      </c>
      <c r="R441" s="7">
        <v>1095301338</v>
      </c>
      <c r="S441" s="7">
        <v>7000</v>
      </c>
    </row>
    <row r="442" spans="1:19" ht="20.100000000000001" customHeight="1" thickTop="1" thickBot="1" x14ac:dyDescent="0.25">
      <c r="A442" s="1" t="s">
        <v>1380</v>
      </c>
      <c r="B442" s="7" t="s">
        <v>1418</v>
      </c>
      <c r="C442" s="55">
        <v>8000800612</v>
      </c>
      <c r="D442" s="55" t="str">
        <f>RIGHT(C442,10)</f>
        <v>8000800612</v>
      </c>
      <c r="E442" s="7" t="s">
        <v>1</v>
      </c>
      <c r="F442" t="s">
        <v>8948</v>
      </c>
      <c r="G442" s="6">
        <v>44277</v>
      </c>
      <c r="H442" s="49" t="s">
        <v>8953</v>
      </c>
      <c r="I442" s="43" t="s">
        <v>421</v>
      </c>
      <c r="J442" s="43" t="s">
        <v>421</v>
      </c>
      <c r="K442" s="23" t="s">
        <v>95</v>
      </c>
      <c r="L442" s="59" t="s">
        <v>8956</v>
      </c>
      <c r="M442" s="7" t="s">
        <v>1419</v>
      </c>
      <c r="N442" s="7"/>
      <c r="O442" s="11" t="s">
        <v>26</v>
      </c>
      <c r="P442" s="49" t="s">
        <v>0</v>
      </c>
      <c r="Q442" s="7" t="s">
        <v>27</v>
      </c>
      <c r="R442" s="7">
        <v>1095310508</v>
      </c>
      <c r="S442" s="7">
        <v>23217</v>
      </c>
    </row>
    <row r="443" spans="1:19" ht="20.100000000000001" customHeight="1" thickTop="1" thickBot="1" x14ac:dyDescent="0.25">
      <c r="A443" s="1" t="s">
        <v>1420</v>
      </c>
      <c r="B443" s="7" t="s">
        <v>1421</v>
      </c>
      <c r="C443" s="55">
        <v>9825069912</v>
      </c>
      <c r="D443" s="55" t="str">
        <f>RIGHT(C443,10)</f>
        <v>9825069912</v>
      </c>
      <c r="E443" s="7" t="s">
        <v>115</v>
      </c>
      <c r="F443" t="s">
        <v>8948</v>
      </c>
      <c r="G443" s="6">
        <v>44424</v>
      </c>
      <c r="H443" s="7" t="s">
        <v>1422</v>
      </c>
      <c r="I443" s="43" t="s">
        <v>421</v>
      </c>
      <c r="J443" s="43" t="s">
        <v>421</v>
      </c>
      <c r="K443" s="10" t="s">
        <v>23</v>
      </c>
      <c r="L443" s="59" t="s">
        <v>8956</v>
      </c>
      <c r="M443" s="7" t="s">
        <v>529</v>
      </c>
      <c r="N443" s="7"/>
      <c r="O443" s="11" t="s">
        <v>26</v>
      </c>
      <c r="P443" s="49" t="s">
        <v>0</v>
      </c>
      <c r="Q443" s="7" t="s">
        <v>377</v>
      </c>
      <c r="R443" s="7">
        <v>1095318389</v>
      </c>
      <c r="S443" s="7">
        <v>179000</v>
      </c>
    </row>
    <row r="444" spans="1:19" ht="20.100000000000001" customHeight="1" thickTop="1" thickBot="1" x14ac:dyDescent="0.25">
      <c r="A444" s="1" t="s">
        <v>1423</v>
      </c>
      <c r="B444" s="7" t="s">
        <v>1424</v>
      </c>
      <c r="C444" s="55">
        <v>9687545415</v>
      </c>
      <c r="D444" s="55" t="str">
        <f>RIGHT(C444,10)</f>
        <v>9687545415</v>
      </c>
      <c r="E444" s="7" t="s">
        <v>1</v>
      </c>
      <c r="F444" t="s">
        <v>8948</v>
      </c>
      <c r="G444" s="6">
        <v>44295</v>
      </c>
      <c r="H444" s="7" t="s">
        <v>119</v>
      </c>
      <c r="I444" s="43" t="s">
        <v>421</v>
      </c>
      <c r="J444" s="43" t="s">
        <v>421</v>
      </c>
      <c r="K444" s="23" t="s">
        <v>95</v>
      </c>
      <c r="L444" s="59" t="s">
        <v>8956</v>
      </c>
      <c r="M444" s="49" t="s">
        <v>8953</v>
      </c>
      <c r="N444" s="7"/>
      <c r="O444" s="11" t="s">
        <v>26</v>
      </c>
      <c r="P444" s="49" t="s">
        <v>119</v>
      </c>
      <c r="Q444" s="7" t="s">
        <v>1311</v>
      </c>
      <c r="R444" s="7">
        <v>1099275853</v>
      </c>
      <c r="S444" s="7">
        <v>60000</v>
      </c>
    </row>
    <row r="445" spans="1:19" ht="20.100000000000001" customHeight="1" thickTop="1" thickBot="1" x14ac:dyDescent="0.25">
      <c r="A445" s="1" t="s">
        <v>1425</v>
      </c>
      <c r="B445" s="7" t="s">
        <v>1426</v>
      </c>
      <c r="C445" s="55">
        <v>7016717734</v>
      </c>
      <c r="D445" s="55" t="str">
        <f>RIGHT(C445,10)</f>
        <v>7016717734</v>
      </c>
      <c r="E445" s="7" t="s">
        <v>1</v>
      </c>
      <c r="F445" t="s">
        <v>8948</v>
      </c>
      <c r="G445" s="6">
        <v>44259</v>
      </c>
      <c r="H445" s="7" t="s">
        <v>1427</v>
      </c>
      <c r="I445" s="43" t="s">
        <v>421</v>
      </c>
      <c r="J445" s="43" t="s">
        <v>421</v>
      </c>
      <c r="K445" s="23" t="s">
        <v>95</v>
      </c>
      <c r="L445" s="59" t="s">
        <v>8956</v>
      </c>
      <c r="M445" s="7" t="s">
        <v>424</v>
      </c>
      <c r="N445" s="7"/>
      <c r="O445" s="11" t="s">
        <v>26</v>
      </c>
      <c r="P445" s="49" t="s">
        <v>0</v>
      </c>
      <c r="Q445" s="7" t="s">
        <v>27</v>
      </c>
      <c r="R445" s="7">
        <v>1101045959</v>
      </c>
      <c r="S445" s="7">
        <v>11970</v>
      </c>
    </row>
    <row r="446" spans="1:19" ht="20.100000000000001" customHeight="1" thickTop="1" thickBot="1" x14ac:dyDescent="0.25">
      <c r="A446" s="1" t="s">
        <v>1428</v>
      </c>
      <c r="B446" s="7" t="s">
        <v>1429</v>
      </c>
      <c r="C446" s="55">
        <v>7016717734</v>
      </c>
      <c r="D446" s="55" t="str">
        <f>RIGHT(C446,10)</f>
        <v>7016717734</v>
      </c>
      <c r="E446" s="7" t="s">
        <v>1</v>
      </c>
      <c r="F446" t="s">
        <v>8948</v>
      </c>
      <c r="G446" s="6" t="s">
        <v>1</v>
      </c>
      <c r="H446" s="7" t="s">
        <v>1430</v>
      </c>
      <c r="I446" s="43" t="s">
        <v>421</v>
      </c>
      <c r="J446" s="43" t="s">
        <v>421</v>
      </c>
      <c r="K446" s="23" t="s">
        <v>95</v>
      </c>
      <c r="L446" s="59" t="s">
        <v>8956</v>
      </c>
      <c r="M446" s="7" t="s">
        <v>1431</v>
      </c>
      <c r="N446" s="7"/>
      <c r="O446" s="11" t="s">
        <v>26</v>
      </c>
      <c r="P446" s="49" t="s">
        <v>0</v>
      </c>
      <c r="Q446" s="7" t="s">
        <v>27</v>
      </c>
      <c r="R446" s="7">
        <v>1108973707</v>
      </c>
      <c r="S446" s="7">
        <v>94000</v>
      </c>
    </row>
    <row r="447" spans="1:19" ht="20.100000000000001" customHeight="1" thickTop="1" thickBot="1" x14ac:dyDescent="0.25">
      <c r="A447" s="1" t="s">
        <v>1432</v>
      </c>
      <c r="B447" s="7" t="s">
        <v>1433</v>
      </c>
      <c r="C447" s="55">
        <v>9925387638</v>
      </c>
      <c r="D447" s="55" t="str">
        <f>RIGHT(C447,10)</f>
        <v>9925387638</v>
      </c>
      <c r="E447" s="7" t="s">
        <v>1</v>
      </c>
      <c r="F447" t="s">
        <v>8948</v>
      </c>
      <c r="G447" s="6" t="s">
        <v>1</v>
      </c>
      <c r="H447" s="7" t="s">
        <v>1126</v>
      </c>
      <c r="I447" s="43" t="s">
        <v>421</v>
      </c>
      <c r="J447" s="43" t="s">
        <v>421</v>
      </c>
      <c r="K447" s="23" t="s">
        <v>95</v>
      </c>
      <c r="L447" s="59" t="s">
        <v>8956</v>
      </c>
      <c r="M447" s="7" t="s">
        <v>1434</v>
      </c>
      <c r="N447" s="7"/>
      <c r="O447" s="11" t="s">
        <v>26</v>
      </c>
      <c r="P447" s="49" t="s">
        <v>0</v>
      </c>
      <c r="Q447" s="7" t="s">
        <v>27</v>
      </c>
      <c r="R447" s="7">
        <v>1108973744</v>
      </c>
      <c r="S447" s="7">
        <v>162000</v>
      </c>
    </row>
    <row r="448" spans="1:19" ht="20.100000000000001" customHeight="1" thickTop="1" thickBot="1" x14ac:dyDescent="0.25">
      <c r="A448" s="1" t="s">
        <v>1435</v>
      </c>
      <c r="B448" s="7" t="s">
        <v>1436</v>
      </c>
      <c r="C448" s="55">
        <v>9898946025</v>
      </c>
      <c r="D448" s="55" t="str">
        <f>RIGHT(C448,10)</f>
        <v>9898946025</v>
      </c>
      <c r="E448" s="7" t="s">
        <v>1</v>
      </c>
      <c r="F448" t="s">
        <v>8948</v>
      </c>
      <c r="G448" s="6" t="s">
        <v>1</v>
      </c>
      <c r="H448" s="7" t="s">
        <v>1437</v>
      </c>
      <c r="I448" s="43" t="s">
        <v>421</v>
      </c>
      <c r="J448" s="43" t="s">
        <v>421</v>
      </c>
      <c r="K448" s="23" t="s">
        <v>95</v>
      </c>
      <c r="L448" s="59" t="s">
        <v>8956</v>
      </c>
      <c r="M448" s="7" t="s">
        <v>1438</v>
      </c>
      <c r="N448" s="7"/>
      <c r="O448" s="11" t="s">
        <v>26</v>
      </c>
      <c r="P448" s="49" t="s">
        <v>0</v>
      </c>
      <c r="Q448" s="7" t="s">
        <v>27</v>
      </c>
      <c r="R448" s="7">
        <v>1112175537</v>
      </c>
      <c r="S448" s="7">
        <v>34945</v>
      </c>
    </row>
    <row r="449" spans="1:19" ht="20.100000000000001" customHeight="1" thickTop="1" thickBot="1" x14ac:dyDescent="0.25">
      <c r="A449" s="1" t="s">
        <v>1439</v>
      </c>
      <c r="B449" s="7" t="s">
        <v>1440</v>
      </c>
      <c r="C449" s="55">
        <v>9824189089</v>
      </c>
      <c r="D449" s="55" t="str">
        <f>RIGHT(C449,10)</f>
        <v>9824189089</v>
      </c>
      <c r="E449" s="7" t="s">
        <v>115</v>
      </c>
      <c r="F449" t="s">
        <v>8948</v>
      </c>
      <c r="G449" s="6" t="s">
        <v>1</v>
      </c>
      <c r="H449" s="7" t="s">
        <v>1441</v>
      </c>
      <c r="I449" s="43" t="s">
        <v>421</v>
      </c>
      <c r="J449" s="43" t="s">
        <v>421</v>
      </c>
      <c r="K449" s="23" t="s">
        <v>95</v>
      </c>
      <c r="L449" s="59" t="s">
        <v>8956</v>
      </c>
      <c r="M449" s="49" t="s">
        <v>8953</v>
      </c>
      <c r="N449" s="7"/>
      <c r="O449" s="11" t="s">
        <v>26</v>
      </c>
      <c r="P449" s="49" t="s">
        <v>0</v>
      </c>
      <c r="Q449" s="7"/>
      <c r="R449" s="7">
        <v>1119058884</v>
      </c>
      <c r="S449" s="7">
        <v>62082</v>
      </c>
    </row>
    <row r="450" spans="1:19" ht="20.100000000000001" customHeight="1" thickTop="1" thickBot="1" x14ac:dyDescent="0.25">
      <c r="A450" s="1" t="s">
        <v>1442</v>
      </c>
      <c r="B450" s="7" t="s">
        <v>1443</v>
      </c>
      <c r="C450" s="55" t="s">
        <v>1</v>
      </c>
      <c r="D450" s="55">
        <v>0</v>
      </c>
      <c r="E450" s="7" t="s">
        <v>1</v>
      </c>
      <c r="F450" t="s">
        <v>8948</v>
      </c>
      <c r="G450" s="6" t="s">
        <v>1</v>
      </c>
      <c r="H450" s="7" t="s">
        <v>433</v>
      </c>
      <c r="I450" s="43" t="s">
        <v>421</v>
      </c>
      <c r="J450" s="43" t="s">
        <v>421</v>
      </c>
      <c r="K450" s="23" t="s">
        <v>95</v>
      </c>
      <c r="L450" s="59" t="s">
        <v>8956</v>
      </c>
      <c r="M450" s="7" t="s">
        <v>144</v>
      </c>
      <c r="N450" s="7"/>
      <c r="O450" s="11" t="s">
        <v>26</v>
      </c>
      <c r="P450" s="49" t="s">
        <v>0</v>
      </c>
      <c r="Q450" s="7"/>
      <c r="R450" s="7">
        <v>1121956611</v>
      </c>
      <c r="S450" s="7">
        <v>13000</v>
      </c>
    </row>
    <row r="451" spans="1:19" ht="20.100000000000001" customHeight="1" thickTop="1" thickBot="1" x14ac:dyDescent="0.25">
      <c r="A451" s="1" t="s">
        <v>1444</v>
      </c>
      <c r="B451" s="7" t="s">
        <v>1445</v>
      </c>
      <c r="C451" s="55">
        <v>6358753525</v>
      </c>
      <c r="D451" s="55" t="str">
        <f>RIGHT(C451,10)</f>
        <v>6358753525</v>
      </c>
      <c r="E451" s="7" t="s">
        <v>1</v>
      </c>
      <c r="F451" t="s">
        <v>8948</v>
      </c>
      <c r="G451" s="6">
        <v>44268</v>
      </c>
      <c r="H451" s="7" t="s">
        <v>1446</v>
      </c>
      <c r="I451" s="43" t="s">
        <v>421</v>
      </c>
      <c r="J451" s="43" t="s">
        <v>421</v>
      </c>
      <c r="K451" s="23" t="s">
        <v>95</v>
      </c>
      <c r="L451" s="59" t="s">
        <v>8956</v>
      </c>
      <c r="M451" s="7" t="s">
        <v>1447</v>
      </c>
      <c r="N451" s="7"/>
      <c r="O451" s="11" t="s">
        <v>26</v>
      </c>
      <c r="P451" s="49" t="s">
        <v>0</v>
      </c>
      <c r="Q451" s="7" t="s">
        <v>27</v>
      </c>
      <c r="R451" s="7">
        <v>1126773933</v>
      </c>
      <c r="S451" s="7">
        <v>15000</v>
      </c>
    </row>
    <row r="452" spans="1:19" ht="20.100000000000001" customHeight="1" thickTop="1" thickBot="1" x14ac:dyDescent="0.25">
      <c r="A452" s="1" t="s">
        <v>1448</v>
      </c>
      <c r="B452" s="7" t="s">
        <v>1449</v>
      </c>
      <c r="C452" s="55">
        <v>9879111279</v>
      </c>
      <c r="D452" s="55" t="str">
        <f>RIGHT(C452,10)</f>
        <v>9879111279</v>
      </c>
      <c r="E452" s="7" t="s">
        <v>115</v>
      </c>
      <c r="F452" t="s">
        <v>8948</v>
      </c>
      <c r="G452" s="6">
        <v>44422</v>
      </c>
      <c r="H452" s="7" t="s">
        <v>119</v>
      </c>
      <c r="I452" s="43" t="s">
        <v>421</v>
      </c>
      <c r="J452" s="43" t="s">
        <v>421</v>
      </c>
      <c r="K452" s="10" t="s">
        <v>23</v>
      </c>
      <c r="L452" s="59" t="s">
        <v>8956</v>
      </c>
      <c r="M452" s="7" t="s">
        <v>120</v>
      </c>
      <c r="N452" s="7"/>
      <c r="O452" s="11" t="s">
        <v>26</v>
      </c>
      <c r="P452" s="49" t="s">
        <v>119</v>
      </c>
      <c r="Q452" s="7"/>
      <c r="R452" s="7">
        <v>1138153000</v>
      </c>
      <c r="S452" s="7">
        <v>74000</v>
      </c>
    </row>
    <row r="453" spans="1:19" ht="20.100000000000001" customHeight="1" thickTop="1" thickBot="1" x14ac:dyDescent="0.25">
      <c r="A453" s="1" t="s">
        <v>1450</v>
      </c>
      <c r="B453" s="7" t="s">
        <v>1451</v>
      </c>
      <c r="C453" s="55">
        <v>9033808918</v>
      </c>
      <c r="D453" s="55" t="str">
        <f>RIGHT(C453,10)</f>
        <v>9033808918</v>
      </c>
      <c r="E453" s="7" t="s">
        <v>1</v>
      </c>
      <c r="F453" t="s">
        <v>8948</v>
      </c>
      <c r="G453" s="6">
        <v>44287</v>
      </c>
      <c r="H453" s="7" t="s">
        <v>1452</v>
      </c>
      <c r="I453" s="43" t="s">
        <v>421</v>
      </c>
      <c r="J453" s="43" t="s">
        <v>421</v>
      </c>
      <c r="K453" s="23" t="s">
        <v>95</v>
      </c>
      <c r="L453" s="59" t="s">
        <v>8956</v>
      </c>
      <c r="M453" s="7" t="s">
        <v>1393</v>
      </c>
      <c r="N453" s="7"/>
      <c r="O453" s="11" t="s">
        <v>26</v>
      </c>
      <c r="P453" s="49" t="s">
        <v>0</v>
      </c>
      <c r="Q453" s="7" t="s">
        <v>79</v>
      </c>
      <c r="R453" s="7">
        <v>1177105608</v>
      </c>
      <c r="S453" s="7">
        <v>48670</v>
      </c>
    </row>
    <row r="454" spans="1:19" ht="20.100000000000001" customHeight="1" thickTop="1" thickBot="1" x14ac:dyDescent="0.25">
      <c r="A454" s="1" t="s">
        <v>1453</v>
      </c>
      <c r="B454" s="7" t="s">
        <v>1454</v>
      </c>
      <c r="C454" s="55">
        <v>9825050923</v>
      </c>
      <c r="D454" s="55" t="str">
        <f>RIGHT(C454,10)</f>
        <v>9825050923</v>
      </c>
      <c r="E454" s="7" t="s">
        <v>1</v>
      </c>
      <c r="F454" t="s">
        <v>8948</v>
      </c>
      <c r="G454" s="6">
        <v>44355</v>
      </c>
      <c r="H454" s="7" t="s">
        <v>1455</v>
      </c>
      <c r="I454" s="43" t="s">
        <v>421</v>
      </c>
      <c r="J454" s="43" t="s">
        <v>421</v>
      </c>
      <c r="K454" s="10" t="s">
        <v>23</v>
      </c>
      <c r="L454" s="59" t="s">
        <v>8956</v>
      </c>
      <c r="M454" s="7" t="s">
        <v>27</v>
      </c>
      <c r="N454" s="7"/>
      <c r="O454" s="11" t="s">
        <v>26</v>
      </c>
      <c r="P454" s="49" t="s">
        <v>0</v>
      </c>
      <c r="Q454" s="7" t="s">
        <v>27</v>
      </c>
      <c r="R454" s="7">
        <v>1177134303</v>
      </c>
      <c r="S454" s="7">
        <v>45000</v>
      </c>
    </row>
    <row r="455" spans="1:19" ht="20.100000000000001" customHeight="1" thickTop="1" thickBot="1" x14ac:dyDescent="0.25">
      <c r="A455" s="1" t="s">
        <v>1456</v>
      </c>
      <c r="B455" s="7" t="s">
        <v>1457</v>
      </c>
      <c r="C455" s="55">
        <v>9879026621</v>
      </c>
      <c r="D455" s="55" t="str">
        <f>RIGHT(C455,10)</f>
        <v>9879026621</v>
      </c>
      <c r="E455" s="7" t="s">
        <v>1</v>
      </c>
      <c r="F455" t="s">
        <v>8948</v>
      </c>
      <c r="G455" s="6" t="s">
        <v>1</v>
      </c>
      <c r="H455" s="49" t="s">
        <v>8953</v>
      </c>
      <c r="I455" s="43" t="s">
        <v>421</v>
      </c>
      <c r="J455" s="43" t="s">
        <v>421</v>
      </c>
      <c r="K455" s="23" t="s">
        <v>95</v>
      </c>
      <c r="L455" s="59" t="s">
        <v>8956</v>
      </c>
      <c r="M455" s="7" t="s">
        <v>1458</v>
      </c>
      <c r="N455" s="7"/>
      <c r="O455" s="11" t="s">
        <v>26</v>
      </c>
      <c r="P455" s="49" t="s">
        <v>0</v>
      </c>
      <c r="Q455" s="7" t="s">
        <v>27</v>
      </c>
      <c r="R455" s="7">
        <v>1177156065</v>
      </c>
      <c r="S455" s="7">
        <v>25000</v>
      </c>
    </row>
    <row r="456" spans="1:19" ht="20.100000000000001" customHeight="1" thickTop="1" thickBot="1" x14ac:dyDescent="0.25">
      <c r="A456" s="1" t="s">
        <v>1459</v>
      </c>
      <c r="B456" s="7" t="s">
        <v>1460</v>
      </c>
      <c r="C456" s="55">
        <v>9904411222</v>
      </c>
      <c r="D456" s="55" t="str">
        <f>RIGHT(C456,10)</f>
        <v>9904411222</v>
      </c>
      <c r="E456" s="7" t="s">
        <v>1</v>
      </c>
      <c r="F456" t="s">
        <v>8948</v>
      </c>
      <c r="G456" s="6">
        <v>44306</v>
      </c>
      <c r="H456" s="7" t="s">
        <v>1461</v>
      </c>
      <c r="I456" s="43" t="s">
        <v>421</v>
      </c>
      <c r="J456" s="43" t="s">
        <v>421</v>
      </c>
      <c r="K456" s="23" t="s">
        <v>95</v>
      </c>
      <c r="L456" s="59" t="s">
        <v>8956</v>
      </c>
      <c r="M456" s="7" t="s">
        <v>1462</v>
      </c>
      <c r="N456" s="7"/>
      <c r="O456" s="11" t="s">
        <v>26</v>
      </c>
      <c r="P456" s="49" t="s">
        <v>0</v>
      </c>
      <c r="Q456" s="7" t="s">
        <v>377</v>
      </c>
      <c r="R456" s="7">
        <v>1177173062</v>
      </c>
      <c r="S456" s="7">
        <v>64027</v>
      </c>
    </row>
    <row r="457" spans="1:19" ht="20.100000000000001" customHeight="1" thickTop="1" thickBot="1" x14ac:dyDescent="0.25">
      <c r="A457" s="1" t="s">
        <v>1463</v>
      </c>
      <c r="B457" s="7" t="s">
        <v>1464</v>
      </c>
      <c r="C457" s="55">
        <v>9998185424</v>
      </c>
      <c r="D457" s="55" t="str">
        <f>RIGHT(C457,10)</f>
        <v>9998185424</v>
      </c>
      <c r="E457" s="7" t="s">
        <v>1</v>
      </c>
      <c r="F457" t="s">
        <v>8948</v>
      </c>
      <c r="G457" s="6">
        <v>44292</v>
      </c>
      <c r="H457" s="7" t="s">
        <v>1465</v>
      </c>
      <c r="I457" s="43" t="s">
        <v>421</v>
      </c>
      <c r="J457" s="43" t="s">
        <v>421</v>
      </c>
      <c r="K457" s="23" t="s">
        <v>95</v>
      </c>
      <c r="L457" s="59" t="s">
        <v>8956</v>
      </c>
      <c r="M457" s="7" t="s">
        <v>526</v>
      </c>
      <c r="N457" s="7"/>
      <c r="O457" s="11" t="s">
        <v>26</v>
      </c>
      <c r="P457" s="49" t="s">
        <v>0</v>
      </c>
      <c r="Q457" s="7" t="s">
        <v>1466</v>
      </c>
      <c r="R457" s="7">
        <v>1185647595</v>
      </c>
      <c r="S457" s="7">
        <v>33362</v>
      </c>
    </row>
    <row r="458" spans="1:19" ht="20.100000000000001" customHeight="1" thickTop="1" thickBot="1" x14ac:dyDescent="0.25">
      <c r="A458" s="1" t="s">
        <v>1467</v>
      </c>
      <c r="B458" s="7" t="s">
        <v>1468</v>
      </c>
      <c r="C458" s="55">
        <v>8238929992</v>
      </c>
      <c r="D458" s="55" t="str">
        <f>RIGHT(C458,10)</f>
        <v>8238929992</v>
      </c>
      <c r="E458" s="7" t="s">
        <v>115</v>
      </c>
      <c r="F458" t="s">
        <v>8948</v>
      </c>
      <c r="G458" s="6">
        <v>44319</v>
      </c>
      <c r="H458" s="7" t="s">
        <v>1469</v>
      </c>
      <c r="I458" s="43" t="s">
        <v>421</v>
      </c>
      <c r="J458" s="43" t="s">
        <v>421</v>
      </c>
      <c r="K458" s="23" t="s">
        <v>95</v>
      </c>
      <c r="L458" s="59" t="s">
        <v>8956</v>
      </c>
      <c r="M458" s="7" t="s">
        <v>1470</v>
      </c>
      <c r="N458" s="7"/>
      <c r="O458" s="11" t="s">
        <v>26</v>
      </c>
      <c r="P458" s="49" t="s">
        <v>8961</v>
      </c>
      <c r="Q458" s="7" t="s">
        <v>27</v>
      </c>
      <c r="R458" s="7">
        <v>1186465488</v>
      </c>
      <c r="S458" s="7">
        <v>60000</v>
      </c>
    </row>
    <row r="459" spans="1:19" ht="20.100000000000001" customHeight="1" thickTop="1" thickBot="1" x14ac:dyDescent="0.25">
      <c r="A459" s="1" t="s">
        <v>1471</v>
      </c>
      <c r="B459" s="7" t="s">
        <v>1472</v>
      </c>
      <c r="C459" s="55" t="s">
        <v>1</v>
      </c>
      <c r="D459" s="55">
        <v>0</v>
      </c>
      <c r="E459" s="7" t="s">
        <v>115</v>
      </c>
      <c r="F459" t="s">
        <v>8948</v>
      </c>
      <c r="G459" s="6" t="s">
        <v>1</v>
      </c>
      <c r="H459" s="49" t="s">
        <v>8953</v>
      </c>
      <c r="I459" s="43" t="s">
        <v>421</v>
      </c>
      <c r="J459" s="43" t="s">
        <v>421</v>
      </c>
      <c r="K459" s="23" t="s">
        <v>95</v>
      </c>
      <c r="L459" s="59" t="s">
        <v>8956</v>
      </c>
      <c r="M459" s="7" t="s">
        <v>27</v>
      </c>
      <c r="N459" s="7"/>
      <c r="O459" s="11" t="s">
        <v>26</v>
      </c>
      <c r="P459" s="49" t="s">
        <v>0</v>
      </c>
      <c r="Q459" s="7"/>
      <c r="R459" s="7">
        <v>1186477724</v>
      </c>
      <c r="S459" s="7">
        <v>10000</v>
      </c>
    </row>
    <row r="460" spans="1:19" ht="20.100000000000001" customHeight="1" thickTop="1" thickBot="1" x14ac:dyDescent="0.25">
      <c r="A460" s="1" t="s">
        <v>1473</v>
      </c>
      <c r="B460" s="7" t="s">
        <v>1474</v>
      </c>
      <c r="C460" s="55">
        <v>9998815991</v>
      </c>
      <c r="D460" s="55" t="str">
        <f>RIGHT(C460,10)</f>
        <v>9998815991</v>
      </c>
      <c r="E460" s="7" t="s">
        <v>1475</v>
      </c>
      <c r="F460" t="s">
        <v>8947</v>
      </c>
      <c r="G460" s="6">
        <v>44510</v>
      </c>
      <c r="H460" s="7" t="s">
        <v>1476</v>
      </c>
      <c r="I460" s="43" t="s">
        <v>421</v>
      </c>
      <c r="J460" s="43" t="s">
        <v>421</v>
      </c>
      <c r="K460" s="10" t="s">
        <v>23</v>
      </c>
      <c r="L460" s="59" t="s">
        <v>8956</v>
      </c>
      <c r="M460" s="7" t="s">
        <v>232</v>
      </c>
      <c r="N460" s="7"/>
      <c r="O460" s="11" t="s">
        <v>26</v>
      </c>
      <c r="P460" s="49" t="s">
        <v>0</v>
      </c>
      <c r="Q460" s="7" t="s">
        <v>27</v>
      </c>
      <c r="R460" s="7">
        <v>1186512927</v>
      </c>
      <c r="S460" s="49">
        <v>0</v>
      </c>
    </row>
    <row r="461" spans="1:19" ht="20.100000000000001" customHeight="1" thickTop="1" thickBot="1" x14ac:dyDescent="0.25">
      <c r="A461" s="1" t="s">
        <v>1477</v>
      </c>
      <c r="B461" s="7" t="s">
        <v>1478</v>
      </c>
      <c r="C461" s="55">
        <v>8559932228</v>
      </c>
      <c r="D461" s="55" t="str">
        <f>RIGHT(C461,10)</f>
        <v>8559932228</v>
      </c>
      <c r="E461" s="7" t="s">
        <v>115</v>
      </c>
      <c r="F461" t="s">
        <v>8948</v>
      </c>
      <c r="G461" s="6">
        <v>44420</v>
      </c>
      <c r="H461" s="7" t="s">
        <v>1479</v>
      </c>
      <c r="I461" s="43" t="s">
        <v>421</v>
      </c>
      <c r="J461" s="43" t="s">
        <v>421</v>
      </c>
      <c r="K461" s="23" t="s">
        <v>95</v>
      </c>
      <c r="L461" s="59" t="s">
        <v>8956</v>
      </c>
      <c r="M461" s="7" t="s">
        <v>377</v>
      </c>
      <c r="N461" s="7"/>
      <c r="O461" s="11" t="s">
        <v>26</v>
      </c>
      <c r="P461" s="49" t="s">
        <v>0</v>
      </c>
      <c r="Q461" s="7"/>
      <c r="R461" s="7">
        <v>1186517781</v>
      </c>
      <c r="S461" s="7">
        <v>31000</v>
      </c>
    </row>
    <row r="462" spans="1:19" ht="20.100000000000001" customHeight="1" thickTop="1" thickBot="1" x14ac:dyDescent="0.25">
      <c r="A462" s="1" t="s">
        <v>1480</v>
      </c>
      <c r="B462" s="7" t="s">
        <v>1481</v>
      </c>
      <c r="C462" s="55">
        <v>9824110844</v>
      </c>
      <c r="D462" s="55" t="str">
        <f>RIGHT(C462,10)</f>
        <v>9824110844</v>
      </c>
      <c r="E462" s="7" t="s">
        <v>1</v>
      </c>
      <c r="F462" t="s">
        <v>8948</v>
      </c>
      <c r="G462" s="6">
        <v>44294</v>
      </c>
      <c r="H462" s="7" t="s">
        <v>1482</v>
      </c>
      <c r="I462" s="43" t="s">
        <v>421</v>
      </c>
      <c r="J462" s="43" t="s">
        <v>421</v>
      </c>
      <c r="K462" s="23" t="s">
        <v>95</v>
      </c>
      <c r="L462" s="59" t="s">
        <v>8956</v>
      </c>
      <c r="M462" s="7" t="s">
        <v>1483</v>
      </c>
      <c r="N462" s="7"/>
      <c r="O462" s="11" t="s">
        <v>26</v>
      </c>
      <c r="P462" s="49" t="s">
        <v>0</v>
      </c>
      <c r="Q462" s="7" t="s">
        <v>1484</v>
      </c>
      <c r="R462" s="7">
        <v>1193583457</v>
      </c>
      <c r="S462" s="7">
        <v>19000</v>
      </c>
    </row>
    <row r="463" spans="1:19" ht="20.100000000000001" customHeight="1" thickTop="1" thickBot="1" x14ac:dyDescent="0.25">
      <c r="A463" s="1" t="s">
        <v>1485</v>
      </c>
      <c r="B463" s="7" t="s">
        <v>1486</v>
      </c>
      <c r="C463" s="55" t="s">
        <v>1</v>
      </c>
      <c r="D463" s="55">
        <v>0</v>
      </c>
      <c r="E463" s="7" t="s">
        <v>115</v>
      </c>
      <c r="F463" t="s">
        <v>8948</v>
      </c>
      <c r="G463" s="6" t="s">
        <v>1</v>
      </c>
      <c r="H463" s="49" t="s">
        <v>8953</v>
      </c>
      <c r="I463" s="43" t="s">
        <v>421</v>
      </c>
      <c r="J463" s="43" t="s">
        <v>421</v>
      </c>
      <c r="K463" s="23" t="s">
        <v>95</v>
      </c>
      <c r="L463" s="59" t="s">
        <v>8956</v>
      </c>
      <c r="M463" s="7" t="s">
        <v>1487</v>
      </c>
      <c r="N463" s="7"/>
      <c r="O463" s="11" t="s">
        <v>26</v>
      </c>
      <c r="P463" s="49" t="s">
        <v>0</v>
      </c>
      <c r="Q463" s="7" t="s">
        <v>27</v>
      </c>
      <c r="R463" s="7">
        <v>1200191054</v>
      </c>
      <c r="S463" s="7">
        <v>33565</v>
      </c>
    </row>
    <row r="464" spans="1:19" ht="20.100000000000001" customHeight="1" thickTop="1" thickBot="1" x14ac:dyDescent="0.25">
      <c r="A464" s="1" t="s">
        <v>1051</v>
      </c>
      <c r="B464" s="7" t="s">
        <v>1488</v>
      </c>
      <c r="C464" s="55" t="s">
        <v>1</v>
      </c>
      <c r="D464" s="55">
        <v>0</v>
      </c>
      <c r="E464" s="7" t="s">
        <v>1</v>
      </c>
      <c r="F464" t="s">
        <v>8948</v>
      </c>
      <c r="G464" s="6">
        <v>44302</v>
      </c>
      <c r="H464" s="7" t="s">
        <v>1489</v>
      </c>
      <c r="I464" s="43" t="s">
        <v>421</v>
      </c>
      <c r="J464" s="43" t="s">
        <v>421</v>
      </c>
      <c r="K464" s="15" t="s">
        <v>41</v>
      </c>
      <c r="L464" s="59" t="s">
        <v>8956</v>
      </c>
      <c r="M464" s="49" t="s">
        <v>8953</v>
      </c>
      <c r="N464" s="7"/>
      <c r="O464" s="11" t="s">
        <v>26</v>
      </c>
      <c r="P464" s="49" t="s">
        <v>0</v>
      </c>
      <c r="Q464" s="7" t="s">
        <v>27</v>
      </c>
      <c r="R464" s="7">
        <v>1217072671</v>
      </c>
      <c r="S464" s="7">
        <v>130000</v>
      </c>
    </row>
    <row r="465" spans="1:19" ht="20.100000000000001" customHeight="1" thickTop="1" thickBot="1" x14ac:dyDescent="0.25">
      <c r="A465" s="1" t="s">
        <v>1490</v>
      </c>
      <c r="B465" s="7" t="s">
        <v>1491</v>
      </c>
      <c r="C465" s="55">
        <v>9930225387</v>
      </c>
      <c r="D465" s="55" t="str">
        <f>RIGHT(C465,10)</f>
        <v>9930225387</v>
      </c>
      <c r="E465" s="7" t="s">
        <v>1</v>
      </c>
      <c r="F465" t="s">
        <v>8948</v>
      </c>
      <c r="G465" s="6">
        <v>44405</v>
      </c>
      <c r="H465" s="7" t="s">
        <v>1492</v>
      </c>
      <c r="I465" s="43" t="s">
        <v>421</v>
      </c>
      <c r="J465" s="43" t="s">
        <v>421</v>
      </c>
      <c r="K465" s="10" t="s">
        <v>23</v>
      </c>
      <c r="L465" s="59" t="s">
        <v>8956</v>
      </c>
      <c r="M465" s="7" t="s">
        <v>79</v>
      </c>
      <c r="N465" s="7"/>
      <c r="O465" s="11" t="s">
        <v>26</v>
      </c>
      <c r="P465" s="49" t="s">
        <v>0</v>
      </c>
      <c r="Q465" s="7" t="s">
        <v>79</v>
      </c>
      <c r="R465" s="7">
        <v>1230074184</v>
      </c>
      <c r="S465" s="49">
        <v>0</v>
      </c>
    </row>
    <row r="466" spans="1:19" ht="20.100000000000001" customHeight="1" thickTop="1" thickBot="1" x14ac:dyDescent="0.25">
      <c r="A466" s="1" t="s">
        <v>1493</v>
      </c>
      <c r="B466" s="7" t="s">
        <v>1494</v>
      </c>
      <c r="C466" s="55">
        <v>9924291300</v>
      </c>
      <c r="D466" s="55" t="str">
        <f>RIGHT(C466,10)</f>
        <v>9924291300</v>
      </c>
      <c r="E466" s="7" t="s">
        <v>1</v>
      </c>
      <c r="F466" t="s">
        <v>8948</v>
      </c>
      <c r="G466" s="6">
        <v>44351</v>
      </c>
      <c r="H466" s="7" t="s">
        <v>1495</v>
      </c>
      <c r="I466" s="43" t="s">
        <v>421</v>
      </c>
      <c r="J466" s="43" t="s">
        <v>421</v>
      </c>
      <c r="K466" s="10" t="s">
        <v>23</v>
      </c>
      <c r="L466" s="59" t="s">
        <v>8956</v>
      </c>
      <c r="M466" s="49" t="s">
        <v>8953</v>
      </c>
      <c r="N466" s="7"/>
      <c r="O466" s="11" t="s">
        <v>26</v>
      </c>
      <c r="P466" s="49" t="s">
        <v>0</v>
      </c>
      <c r="Q466" s="7" t="s">
        <v>79</v>
      </c>
      <c r="R466" s="7">
        <v>1248351808</v>
      </c>
      <c r="S466" s="7">
        <v>180000</v>
      </c>
    </row>
    <row r="467" spans="1:19" ht="20.100000000000001" customHeight="1" thickTop="1" thickBot="1" x14ac:dyDescent="0.25">
      <c r="A467" s="1" t="s">
        <v>885</v>
      </c>
      <c r="B467" s="7" t="s">
        <v>1496</v>
      </c>
      <c r="C467" s="55">
        <v>9898587662</v>
      </c>
      <c r="D467" s="55" t="str">
        <f>RIGHT(C467,10)</f>
        <v>9898587662</v>
      </c>
      <c r="E467" s="7" t="s">
        <v>115</v>
      </c>
      <c r="F467" t="s">
        <v>8948</v>
      </c>
      <c r="G467" s="6" t="s">
        <v>1</v>
      </c>
      <c r="H467" s="7" t="s">
        <v>1497</v>
      </c>
      <c r="I467" s="43" t="s">
        <v>421</v>
      </c>
      <c r="J467" s="43" t="s">
        <v>421</v>
      </c>
      <c r="K467" s="10" t="s">
        <v>23</v>
      </c>
      <c r="L467" s="59" t="s">
        <v>8956</v>
      </c>
      <c r="M467" s="49" t="s">
        <v>8953</v>
      </c>
      <c r="N467" s="7"/>
      <c r="O467" s="11" t="s">
        <v>26</v>
      </c>
      <c r="P467" s="49" t="s">
        <v>0</v>
      </c>
      <c r="Q467" s="7" t="s">
        <v>27</v>
      </c>
      <c r="R467" s="7">
        <v>1249194371</v>
      </c>
      <c r="S467" s="7">
        <v>41520</v>
      </c>
    </row>
    <row r="468" spans="1:19" ht="20.100000000000001" customHeight="1" thickTop="1" thickBot="1" x14ac:dyDescent="0.25">
      <c r="A468" s="1" t="s">
        <v>1229</v>
      </c>
      <c r="B468" s="7" t="s">
        <v>1498</v>
      </c>
      <c r="C468" s="55" t="s">
        <v>1</v>
      </c>
      <c r="D468" s="55">
        <v>0</v>
      </c>
      <c r="E468" s="7" t="s">
        <v>1</v>
      </c>
      <c r="F468" t="s">
        <v>8948</v>
      </c>
      <c r="G468" s="6" t="s">
        <v>1</v>
      </c>
      <c r="H468" s="49" t="s">
        <v>8953</v>
      </c>
      <c r="I468" s="43" t="s">
        <v>421</v>
      </c>
      <c r="J468" s="43" t="s">
        <v>421</v>
      </c>
      <c r="K468" s="23" t="s">
        <v>95</v>
      </c>
      <c r="L468" s="59" t="s">
        <v>8956</v>
      </c>
      <c r="M468" s="49" t="s">
        <v>8953</v>
      </c>
      <c r="N468" s="7"/>
      <c r="O468" s="11" t="s">
        <v>26</v>
      </c>
      <c r="P468" s="49" t="s">
        <v>8961</v>
      </c>
      <c r="Q468" s="7"/>
      <c r="R468" s="7">
        <v>1249207542</v>
      </c>
      <c r="S468" s="7">
        <v>120000</v>
      </c>
    </row>
    <row r="469" spans="1:19" ht="20.100000000000001" customHeight="1" thickTop="1" thickBot="1" x14ac:dyDescent="0.25">
      <c r="A469" s="1" t="s">
        <v>1499</v>
      </c>
      <c r="B469" s="7" t="s">
        <v>1500</v>
      </c>
      <c r="C469" s="55">
        <v>9825550649</v>
      </c>
      <c r="D469" s="55" t="str">
        <f>RIGHT(C469,10)</f>
        <v>9825550649</v>
      </c>
      <c r="E469" s="7" t="s">
        <v>1</v>
      </c>
      <c r="F469" t="s">
        <v>8948</v>
      </c>
      <c r="G469" s="6">
        <v>44326</v>
      </c>
      <c r="H469" s="7" t="s">
        <v>1501</v>
      </c>
      <c r="I469" s="43" t="s">
        <v>421</v>
      </c>
      <c r="J469" s="43" t="s">
        <v>421</v>
      </c>
      <c r="K469" s="10" t="s">
        <v>23</v>
      </c>
      <c r="L469" s="59" t="s">
        <v>8956</v>
      </c>
      <c r="M469" s="49" t="s">
        <v>8953</v>
      </c>
      <c r="N469" s="7"/>
      <c r="O469" s="11" t="s">
        <v>26</v>
      </c>
      <c r="P469" s="49" t="s">
        <v>0</v>
      </c>
      <c r="Q469" s="7" t="s">
        <v>79</v>
      </c>
      <c r="R469" s="7">
        <v>1268890207</v>
      </c>
      <c r="S469" s="7">
        <v>20000</v>
      </c>
    </row>
    <row r="470" spans="1:19" ht="20.100000000000001" customHeight="1" thickTop="1" thickBot="1" x14ac:dyDescent="0.25">
      <c r="A470" s="1" t="s">
        <v>1502</v>
      </c>
      <c r="B470" s="7" t="s">
        <v>1503</v>
      </c>
      <c r="C470" s="55">
        <v>9825311334</v>
      </c>
      <c r="D470" s="55" t="str">
        <f>RIGHT(C470,10)</f>
        <v>9825311334</v>
      </c>
      <c r="E470" s="7" t="s">
        <v>1</v>
      </c>
      <c r="F470" t="s">
        <v>8948</v>
      </c>
      <c r="G470" s="6">
        <v>44370</v>
      </c>
      <c r="H470" s="7" t="s">
        <v>1504</v>
      </c>
      <c r="I470" s="43" t="s">
        <v>421</v>
      </c>
      <c r="J470" s="43" t="s">
        <v>421</v>
      </c>
      <c r="K470" s="10" t="s">
        <v>23</v>
      </c>
      <c r="L470" s="59" t="s">
        <v>8956</v>
      </c>
      <c r="M470" s="49" t="s">
        <v>8953</v>
      </c>
      <c r="N470" s="7"/>
      <c r="O470" s="11" t="s">
        <v>26</v>
      </c>
      <c r="P470" s="49" t="s">
        <v>0</v>
      </c>
      <c r="Q470" s="7" t="s">
        <v>79</v>
      </c>
      <c r="R470" s="7">
        <v>1268893540</v>
      </c>
      <c r="S470" s="7">
        <v>60000</v>
      </c>
    </row>
    <row r="471" spans="1:19" ht="20.100000000000001" customHeight="1" thickTop="1" thickBot="1" x14ac:dyDescent="0.25">
      <c r="A471" s="1" t="s">
        <v>1505</v>
      </c>
      <c r="B471" s="7" t="s">
        <v>1503</v>
      </c>
      <c r="C471" s="55">
        <v>9825264502</v>
      </c>
      <c r="D471" s="55" t="str">
        <f>RIGHT(C471,10)</f>
        <v>9825264502</v>
      </c>
      <c r="E471" s="7" t="s">
        <v>1</v>
      </c>
      <c r="F471" t="s">
        <v>8948</v>
      </c>
      <c r="G471" s="6">
        <v>44370</v>
      </c>
      <c r="H471" s="7" t="s">
        <v>1506</v>
      </c>
      <c r="I471" s="43" t="s">
        <v>421</v>
      </c>
      <c r="J471" s="43" t="s">
        <v>421</v>
      </c>
      <c r="K471" s="10" t="s">
        <v>23</v>
      </c>
      <c r="L471" s="59" t="s">
        <v>8956</v>
      </c>
      <c r="M471" s="49" t="s">
        <v>8953</v>
      </c>
      <c r="N471" s="7"/>
      <c r="O471" s="11" t="s">
        <v>26</v>
      </c>
      <c r="P471" s="49" t="s">
        <v>0</v>
      </c>
      <c r="Q471" s="7" t="s">
        <v>79</v>
      </c>
      <c r="R471" s="7">
        <v>1268893829</v>
      </c>
      <c r="S471" s="7">
        <v>70500</v>
      </c>
    </row>
    <row r="472" spans="1:19" ht="20.100000000000001" customHeight="1" thickTop="1" thickBot="1" x14ac:dyDescent="0.25">
      <c r="A472" s="1" t="s">
        <v>1507</v>
      </c>
      <c r="B472" s="7" t="s">
        <v>1508</v>
      </c>
      <c r="C472" s="55">
        <v>9879509619</v>
      </c>
      <c r="D472" s="55" t="str">
        <f>RIGHT(C472,10)</f>
        <v>9879509619</v>
      </c>
      <c r="E472" s="7" t="s">
        <v>1</v>
      </c>
      <c r="F472" t="s">
        <v>8948</v>
      </c>
      <c r="G472" s="6">
        <v>44331</v>
      </c>
      <c r="H472" s="7" t="s">
        <v>1509</v>
      </c>
      <c r="I472" s="43" t="s">
        <v>421</v>
      </c>
      <c r="J472" s="43" t="s">
        <v>421</v>
      </c>
      <c r="K472" s="10" t="s">
        <v>23</v>
      </c>
      <c r="L472" s="59" t="s">
        <v>8956</v>
      </c>
      <c r="M472" s="7" t="s">
        <v>85</v>
      </c>
      <c r="N472" s="7"/>
      <c r="O472" s="11" t="s">
        <v>26</v>
      </c>
      <c r="P472" s="49" t="s">
        <v>0</v>
      </c>
      <c r="Q472" s="7" t="s">
        <v>79</v>
      </c>
      <c r="R472" s="7">
        <v>1294350027</v>
      </c>
      <c r="S472" s="7">
        <v>18485</v>
      </c>
    </row>
    <row r="473" spans="1:19" ht="20.100000000000001" customHeight="1" thickTop="1" thickBot="1" x14ac:dyDescent="0.25">
      <c r="A473" s="1" t="s">
        <v>1510</v>
      </c>
      <c r="B473" s="7" t="s">
        <v>1511</v>
      </c>
      <c r="C473" s="55">
        <v>9825629916</v>
      </c>
      <c r="D473" s="55" t="str">
        <f>RIGHT(C473,10)</f>
        <v>9825629916</v>
      </c>
      <c r="E473" s="7" t="s">
        <v>1</v>
      </c>
      <c r="F473" t="s">
        <v>8948</v>
      </c>
      <c r="G473" s="6">
        <v>44354</v>
      </c>
      <c r="H473" s="7" t="s">
        <v>36</v>
      </c>
      <c r="I473" s="43" t="s">
        <v>421</v>
      </c>
      <c r="J473" s="43" t="s">
        <v>421</v>
      </c>
      <c r="K473" s="23" t="s">
        <v>95</v>
      </c>
      <c r="L473" s="59" t="s">
        <v>8956</v>
      </c>
      <c r="M473" s="7" t="s">
        <v>389</v>
      </c>
      <c r="N473" s="7"/>
      <c r="O473" s="11" t="s">
        <v>26</v>
      </c>
      <c r="P473" s="49" t="s">
        <v>8960</v>
      </c>
      <c r="Q473" s="7" t="s">
        <v>389</v>
      </c>
      <c r="R473" s="7">
        <v>1294379919</v>
      </c>
      <c r="S473" s="7">
        <v>139173</v>
      </c>
    </row>
    <row r="474" spans="1:19" ht="20.100000000000001" customHeight="1" thickTop="1" thickBot="1" x14ac:dyDescent="0.25">
      <c r="A474" s="1" t="s">
        <v>1512</v>
      </c>
      <c r="B474" s="7" t="s">
        <v>1513</v>
      </c>
      <c r="C474" s="55">
        <v>9898340259</v>
      </c>
      <c r="D474" s="55" t="str">
        <f>RIGHT(C474,10)</f>
        <v>9898340259</v>
      </c>
      <c r="E474" s="7" t="s">
        <v>1</v>
      </c>
      <c r="F474" t="s">
        <v>8948</v>
      </c>
      <c r="G474" s="6">
        <v>44367</v>
      </c>
      <c r="H474" s="7" t="s">
        <v>1514</v>
      </c>
      <c r="I474" s="43" t="s">
        <v>421</v>
      </c>
      <c r="J474" s="43" t="s">
        <v>421</v>
      </c>
      <c r="K474" s="10" t="s">
        <v>23</v>
      </c>
      <c r="L474" s="59" t="s">
        <v>8956</v>
      </c>
      <c r="M474" s="49" t="s">
        <v>8953</v>
      </c>
      <c r="N474" s="7" t="s">
        <v>15</v>
      </c>
      <c r="O474" s="11" t="s">
        <v>26</v>
      </c>
      <c r="P474" s="49" t="s">
        <v>0</v>
      </c>
      <c r="Q474" s="7"/>
      <c r="R474" s="7">
        <v>1307162207</v>
      </c>
      <c r="S474" s="7">
        <v>41308</v>
      </c>
    </row>
    <row r="475" spans="1:19" ht="20.100000000000001" customHeight="1" thickTop="1" thickBot="1" x14ac:dyDescent="0.25">
      <c r="A475" s="1" t="s">
        <v>1515</v>
      </c>
      <c r="B475" s="7" t="s">
        <v>1516</v>
      </c>
      <c r="C475" s="55">
        <v>9328771701</v>
      </c>
      <c r="D475" s="55" t="str">
        <f>RIGHT(C475,10)</f>
        <v>9328771701</v>
      </c>
      <c r="E475" s="7" t="s">
        <v>1</v>
      </c>
      <c r="F475" t="s">
        <v>8948</v>
      </c>
      <c r="G475" s="6">
        <v>44341</v>
      </c>
      <c r="H475" s="7" t="s">
        <v>1517</v>
      </c>
      <c r="I475" s="43" t="s">
        <v>421</v>
      </c>
      <c r="J475" s="43" t="s">
        <v>421</v>
      </c>
      <c r="K475" s="10" t="s">
        <v>23</v>
      </c>
      <c r="L475" s="59" t="s">
        <v>8956</v>
      </c>
      <c r="M475" s="7" t="s">
        <v>85</v>
      </c>
      <c r="N475" s="7" t="s">
        <v>53</v>
      </c>
      <c r="O475" s="11" t="s">
        <v>26</v>
      </c>
      <c r="P475" s="49" t="s">
        <v>0</v>
      </c>
      <c r="Q475" s="7" t="s">
        <v>85</v>
      </c>
      <c r="R475" s="7">
        <v>1321176109</v>
      </c>
      <c r="S475" s="7">
        <v>38361</v>
      </c>
    </row>
    <row r="476" spans="1:19" ht="20.100000000000001" customHeight="1" thickTop="1" thickBot="1" x14ac:dyDescent="0.25">
      <c r="A476" s="1" t="s">
        <v>1518</v>
      </c>
      <c r="B476" s="7" t="s">
        <v>1519</v>
      </c>
      <c r="C476" s="55">
        <v>8000430920</v>
      </c>
      <c r="D476" s="55" t="str">
        <f>RIGHT(C476,10)</f>
        <v>8000430920</v>
      </c>
      <c r="E476" s="7" t="s">
        <v>1</v>
      </c>
      <c r="F476" t="s">
        <v>8948</v>
      </c>
      <c r="G476" s="6">
        <v>44362</v>
      </c>
      <c r="H476" s="7" t="s">
        <v>0</v>
      </c>
      <c r="I476" s="43" t="s">
        <v>421</v>
      </c>
      <c r="J476" s="43" t="s">
        <v>421</v>
      </c>
      <c r="K476" s="23" t="s">
        <v>95</v>
      </c>
      <c r="L476" s="59" t="s">
        <v>8956</v>
      </c>
      <c r="M476" s="49" t="s">
        <v>8953</v>
      </c>
      <c r="N476" s="7" t="s">
        <v>15</v>
      </c>
      <c r="O476" s="11" t="s">
        <v>26</v>
      </c>
      <c r="P476" s="7" t="s">
        <v>1520</v>
      </c>
      <c r="Q476" s="7"/>
      <c r="R476" s="7">
        <v>1336475903</v>
      </c>
      <c r="S476" s="49">
        <v>0</v>
      </c>
    </row>
    <row r="477" spans="1:19" ht="20.100000000000001" customHeight="1" thickTop="1" thickBot="1" x14ac:dyDescent="0.25">
      <c r="A477" s="1" t="s">
        <v>1521</v>
      </c>
      <c r="B477" s="7" t="s">
        <v>1522</v>
      </c>
      <c r="C477" s="55">
        <v>7621010051</v>
      </c>
      <c r="D477" s="55" t="str">
        <f>RIGHT(C477,10)</f>
        <v>7621010051</v>
      </c>
      <c r="E477" s="7" t="s">
        <v>115</v>
      </c>
      <c r="F477" t="s">
        <v>8948</v>
      </c>
      <c r="G477" s="6">
        <v>44345</v>
      </c>
      <c r="H477" s="7" t="s">
        <v>96</v>
      </c>
      <c r="I477" s="43" t="s">
        <v>421</v>
      </c>
      <c r="J477" s="43" t="s">
        <v>421</v>
      </c>
      <c r="K477" s="23" t="s">
        <v>95</v>
      </c>
      <c r="L477" s="59" t="s">
        <v>8956</v>
      </c>
      <c r="M477" s="7" t="s">
        <v>1523</v>
      </c>
      <c r="N477" s="7" t="s">
        <v>15</v>
      </c>
      <c r="O477" s="11" t="s">
        <v>26</v>
      </c>
      <c r="P477" s="49" t="s">
        <v>0</v>
      </c>
      <c r="Q477" s="7" t="s">
        <v>27</v>
      </c>
      <c r="R477" s="7">
        <v>1337564533</v>
      </c>
      <c r="S477" s="49">
        <v>0</v>
      </c>
    </row>
    <row r="478" spans="1:19" ht="20.100000000000001" customHeight="1" thickTop="1" thickBot="1" x14ac:dyDescent="0.25">
      <c r="A478" s="1" t="s">
        <v>1524</v>
      </c>
      <c r="B478" s="7" t="s">
        <v>1525</v>
      </c>
      <c r="C478" s="55">
        <v>9898336375</v>
      </c>
      <c r="D478" s="55" t="str">
        <f>RIGHT(C478,10)</f>
        <v>9898336375</v>
      </c>
      <c r="E478" s="7" t="s">
        <v>1</v>
      </c>
      <c r="F478" t="s">
        <v>8948</v>
      </c>
      <c r="G478" s="6">
        <v>44350</v>
      </c>
      <c r="H478" s="7" t="s">
        <v>1526</v>
      </c>
      <c r="I478" s="43" t="s">
        <v>421</v>
      </c>
      <c r="J478" s="43" t="s">
        <v>421</v>
      </c>
      <c r="K478" s="23" t="s">
        <v>95</v>
      </c>
      <c r="L478" s="59" t="s">
        <v>8956</v>
      </c>
      <c r="M478" s="7" t="s">
        <v>1527</v>
      </c>
      <c r="N478" s="7" t="s">
        <v>98</v>
      </c>
      <c r="O478" s="11" t="s">
        <v>26</v>
      </c>
      <c r="P478" s="49" t="s">
        <v>0</v>
      </c>
      <c r="Q478" s="7" t="s">
        <v>27</v>
      </c>
      <c r="R478" s="7">
        <v>1337575989</v>
      </c>
      <c r="S478" s="7">
        <v>110000</v>
      </c>
    </row>
    <row r="479" spans="1:19" ht="20.100000000000001" customHeight="1" thickTop="1" thickBot="1" x14ac:dyDescent="0.25">
      <c r="A479" s="1" t="s">
        <v>1528</v>
      </c>
      <c r="B479" s="7" t="s">
        <v>1529</v>
      </c>
      <c r="C479" s="55">
        <v>9879048068</v>
      </c>
      <c r="D479" s="55" t="str">
        <f>RIGHT(C479,10)</f>
        <v>9879048068</v>
      </c>
      <c r="E479" s="7" t="s">
        <v>115</v>
      </c>
      <c r="F479" t="s">
        <v>8948</v>
      </c>
      <c r="G479" s="6">
        <v>44424</v>
      </c>
      <c r="H479" s="7" t="s">
        <v>96</v>
      </c>
      <c r="I479" s="43" t="s">
        <v>421</v>
      </c>
      <c r="J479" s="43" t="s">
        <v>421</v>
      </c>
      <c r="K479" s="23" t="s">
        <v>95</v>
      </c>
      <c r="L479" s="59" t="s">
        <v>8956</v>
      </c>
      <c r="M479" s="7" t="s">
        <v>1530</v>
      </c>
      <c r="N479" s="7" t="s">
        <v>221</v>
      </c>
      <c r="O479" s="11" t="s">
        <v>26</v>
      </c>
      <c r="P479" s="49" t="s">
        <v>0</v>
      </c>
      <c r="Q479" s="7" t="s">
        <v>27</v>
      </c>
      <c r="R479" s="7">
        <v>1337630934</v>
      </c>
      <c r="S479" s="49">
        <v>0</v>
      </c>
    </row>
    <row r="480" spans="1:19" ht="20.100000000000001" customHeight="1" thickTop="1" thickBot="1" x14ac:dyDescent="0.25">
      <c r="A480" s="1" t="s">
        <v>1531</v>
      </c>
      <c r="B480" s="7" t="s">
        <v>1532</v>
      </c>
      <c r="C480" s="55" t="s">
        <v>1</v>
      </c>
      <c r="D480" s="55">
        <v>0</v>
      </c>
      <c r="E480" s="7" t="s">
        <v>115</v>
      </c>
      <c r="F480" t="s">
        <v>8948</v>
      </c>
      <c r="G480" s="6">
        <v>44363</v>
      </c>
      <c r="H480" s="7" t="s">
        <v>1533</v>
      </c>
      <c r="I480" s="43" t="s">
        <v>421</v>
      </c>
      <c r="J480" s="43" t="s">
        <v>421</v>
      </c>
      <c r="K480" s="10" t="s">
        <v>23</v>
      </c>
      <c r="L480" s="59" t="s">
        <v>8956</v>
      </c>
      <c r="M480" s="7" t="s">
        <v>838</v>
      </c>
      <c r="N480" s="7" t="s">
        <v>53</v>
      </c>
      <c r="O480" s="11" t="s">
        <v>26</v>
      </c>
      <c r="P480" s="49" t="s">
        <v>0</v>
      </c>
      <c r="Q480" s="7" t="s">
        <v>27</v>
      </c>
      <c r="R480" s="7">
        <v>1337643704</v>
      </c>
      <c r="S480" s="7">
        <v>27000</v>
      </c>
    </row>
    <row r="481" spans="1:19" ht="20.100000000000001" customHeight="1" thickTop="1" thickBot="1" x14ac:dyDescent="0.25">
      <c r="A481" s="1" t="s">
        <v>1534</v>
      </c>
      <c r="B481" s="7" t="s">
        <v>1535</v>
      </c>
      <c r="C481" s="55">
        <v>9825251311</v>
      </c>
      <c r="D481" s="55" t="str">
        <f>RIGHT(C481,10)</f>
        <v>9825251311</v>
      </c>
      <c r="E481" s="7" t="s">
        <v>115</v>
      </c>
      <c r="F481" t="s">
        <v>8948</v>
      </c>
      <c r="G481" s="6">
        <v>44378</v>
      </c>
      <c r="H481" s="7" t="s">
        <v>96</v>
      </c>
      <c r="I481" s="43" t="s">
        <v>421</v>
      </c>
      <c r="J481" s="43" t="s">
        <v>421</v>
      </c>
      <c r="K481" s="23" t="s">
        <v>95</v>
      </c>
      <c r="L481" s="59" t="s">
        <v>8956</v>
      </c>
      <c r="M481" s="49" t="s">
        <v>8953</v>
      </c>
      <c r="N481" s="7" t="s">
        <v>98</v>
      </c>
      <c r="O481" s="11" t="s">
        <v>26</v>
      </c>
      <c r="P481" s="49" t="s">
        <v>0</v>
      </c>
      <c r="Q481" s="7" t="s">
        <v>27</v>
      </c>
      <c r="R481" s="7">
        <v>1337667452</v>
      </c>
      <c r="S481" s="49">
        <v>0</v>
      </c>
    </row>
    <row r="482" spans="1:19" ht="20.100000000000001" customHeight="1" thickTop="1" thickBot="1" x14ac:dyDescent="0.25">
      <c r="A482" s="1" t="s">
        <v>1536</v>
      </c>
      <c r="B482" s="7" t="s">
        <v>1537</v>
      </c>
      <c r="C482" s="55">
        <v>9825507022</v>
      </c>
      <c r="D482" s="55" t="str">
        <f>RIGHT(C482,10)</f>
        <v>9825507022</v>
      </c>
      <c r="E482" s="7" t="s">
        <v>115</v>
      </c>
      <c r="F482" t="s">
        <v>8948</v>
      </c>
      <c r="G482" s="6">
        <v>44403</v>
      </c>
      <c r="H482" s="7" t="s">
        <v>1538</v>
      </c>
      <c r="I482" s="43" t="s">
        <v>421</v>
      </c>
      <c r="J482" s="43" t="s">
        <v>421</v>
      </c>
      <c r="K482" s="10" t="s">
        <v>23</v>
      </c>
      <c r="L482" s="59" t="s">
        <v>8956</v>
      </c>
      <c r="M482" s="49" t="s">
        <v>8953</v>
      </c>
      <c r="N482" s="7"/>
      <c r="O482" s="11" t="s">
        <v>26</v>
      </c>
      <c r="P482" s="49" t="s">
        <v>0</v>
      </c>
      <c r="Q482" s="7" t="s">
        <v>27</v>
      </c>
      <c r="R482" s="7">
        <v>1338091297</v>
      </c>
      <c r="S482" s="7">
        <v>89000</v>
      </c>
    </row>
    <row r="483" spans="1:19" ht="20.100000000000001" customHeight="1" thickTop="1" thickBot="1" x14ac:dyDescent="0.25">
      <c r="A483" s="1" t="s">
        <v>1539</v>
      </c>
      <c r="B483" s="7" t="s">
        <v>1540</v>
      </c>
      <c r="C483" s="55">
        <v>8401882825</v>
      </c>
      <c r="D483" s="55" t="str">
        <f>RIGHT(C483,10)</f>
        <v>8401882825</v>
      </c>
      <c r="E483" s="7" t="s">
        <v>1</v>
      </c>
      <c r="F483" t="s">
        <v>8948</v>
      </c>
      <c r="G483" s="6" t="s">
        <v>1</v>
      </c>
      <c r="H483" s="7" t="s">
        <v>1541</v>
      </c>
      <c r="I483" s="43" t="s">
        <v>421</v>
      </c>
      <c r="J483" s="43" t="s">
        <v>421</v>
      </c>
      <c r="K483" s="10" t="s">
        <v>23</v>
      </c>
      <c r="L483" s="59" t="s">
        <v>8956</v>
      </c>
      <c r="M483" s="7" t="s">
        <v>236</v>
      </c>
      <c r="N483" s="7"/>
      <c r="O483" s="11" t="s">
        <v>26</v>
      </c>
      <c r="P483" s="49" t="s">
        <v>0</v>
      </c>
      <c r="Q483" s="7"/>
      <c r="R483" s="7">
        <v>1338185527</v>
      </c>
      <c r="S483" s="7">
        <v>15000</v>
      </c>
    </row>
    <row r="484" spans="1:19" ht="20.100000000000001" customHeight="1" thickTop="1" thickBot="1" x14ac:dyDescent="0.25">
      <c r="A484" s="1" t="s">
        <v>1542</v>
      </c>
      <c r="B484" s="7" t="s">
        <v>1543</v>
      </c>
      <c r="C484" s="55" t="s">
        <v>1</v>
      </c>
      <c r="D484" s="55">
        <v>0</v>
      </c>
      <c r="E484" s="7" t="s">
        <v>1</v>
      </c>
      <c r="F484" t="s">
        <v>8948</v>
      </c>
      <c r="G484" s="6">
        <v>44344</v>
      </c>
      <c r="H484" s="7" t="s">
        <v>1544</v>
      </c>
      <c r="I484" s="43" t="s">
        <v>421</v>
      </c>
      <c r="J484" s="43" t="s">
        <v>421</v>
      </c>
      <c r="K484" s="10" t="s">
        <v>23</v>
      </c>
      <c r="L484" s="59" t="s">
        <v>8956</v>
      </c>
      <c r="M484" s="7" t="s">
        <v>236</v>
      </c>
      <c r="N484" s="7" t="s">
        <v>15</v>
      </c>
      <c r="O484" s="11" t="s">
        <v>26</v>
      </c>
      <c r="P484" s="49" t="s">
        <v>0</v>
      </c>
      <c r="Q484" s="7" t="s">
        <v>1545</v>
      </c>
      <c r="R484" s="7">
        <v>1338196495</v>
      </c>
      <c r="S484" s="7">
        <v>17990</v>
      </c>
    </row>
    <row r="485" spans="1:19" ht="20.100000000000001" customHeight="1" thickTop="1" thickBot="1" x14ac:dyDescent="0.25">
      <c r="A485" s="1" t="s">
        <v>1546</v>
      </c>
      <c r="B485" s="7" t="s">
        <v>1547</v>
      </c>
      <c r="C485" s="55">
        <v>9556583625</v>
      </c>
      <c r="D485" s="55" t="str">
        <f>RIGHT(C485,10)</f>
        <v>9556583625</v>
      </c>
      <c r="E485" s="7" t="s">
        <v>20</v>
      </c>
      <c r="F485" t="s">
        <v>8946</v>
      </c>
      <c r="G485" s="6">
        <v>44522</v>
      </c>
      <c r="H485" s="7" t="s">
        <v>1548</v>
      </c>
      <c r="I485" s="43" t="s">
        <v>421</v>
      </c>
      <c r="J485" s="43" t="s">
        <v>421</v>
      </c>
      <c r="K485" s="23" t="s">
        <v>95</v>
      </c>
      <c r="L485" s="59" t="s">
        <v>8956</v>
      </c>
      <c r="M485" s="7" t="s">
        <v>236</v>
      </c>
      <c r="N485" s="7" t="s">
        <v>15</v>
      </c>
      <c r="O485" s="11" t="s">
        <v>26</v>
      </c>
      <c r="P485" s="49" t="s">
        <v>0</v>
      </c>
      <c r="Q485" s="7" t="s">
        <v>27</v>
      </c>
      <c r="R485" s="7">
        <v>1338210661</v>
      </c>
      <c r="S485" s="49">
        <v>0</v>
      </c>
    </row>
    <row r="486" spans="1:19" ht="20.100000000000001" customHeight="1" thickTop="1" thickBot="1" x14ac:dyDescent="0.25">
      <c r="A486" s="1" t="s">
        <v>1549</v>
      </c>
      <c r="B486" s="7" t="s">
        <v>1550</v>
      </c>
      <c r="C486" s="55" t="s">
        <v>1</v>
      </c>
      <c r="D486" s="55">
        <v>0</v>
      </c>
      <c r="E486" s="7" t="s">
        <v>1</v>
      </c>
      <c r="F486" t="s">
        <v>8948</v>
      </c>
      <c r="G486" s="6">
        <v>44348</v>
      </c>
      <c r="H486" s="7" t="s">
        <v>1551</v>
      </c>
      <c r="I486" s="43" t="s">
        <v>421</v>
      </c>
      <c r="J486" s="43" t="s">
        <v>421</v>
      </c>
      <c r="K486" s="13" t="s">
        <v>31</v>
      </c>
      <c r="L486" s="59" t="s">
        <v>8956</v>
      </c>
      <c r="M486" s="7" t="s">
        <v>85</v>
      </c>
      <c r="N486" s="7"/>
      <c r="O486" s="11" t="s">
        <v>26</v>
      </c>
      <c r="P486" s="49" t="s">
        <v>0</v>
      </c>
      <c r="Q486" s="7" t="s">
        <v>85</v>
      </c>
      <c r="R486" s="7">
        <v>1344849763</v>
      </c>
      <c r="S486" s="7">
        <v>15000</v>
      </c>
    </row>
    <row r="487" spans="1:19" ht="20.100000000000001" customHeight="1" thickTop="1" thickBot="1" x14ac:dyDescent="0.25">
      <c r="A487" s="1" t="s">
        <v>153</v>
      </c>
      <c r="B487" s="7" t="s">
        <v>1552</v>
      </c>
      <c r="C487" s="55">
        <v>9924331871</v>
      </c>
      <c r="D487" s="55" t="str">
        <f>RIGHT(C487,10)</f>
        <v>9924331871</v>
      </c>
      <c r="E487" s="7" t="s">
        <v>1</v>
      </c>
      <c r="F487" t="s">
        <v>8948</v>
      </c>
      <c r="G487" s="6">
        <v>44414</v>
      </c>
      <c r="H487" s="7" t="s">
        <v>1553</v>
      </c>
      <c r="I487" s="43" t="s">
        <v>421</v>
      </c>
      <c r="J487" s="43" t="s">
        <v>421</v>
      </c>
      <c r="K487" s="10" t="s">
        <v>23</v>
      </c>
      <c r="L487" s="59" t="s">
        <v>8956</v>
      </c>
      <c r="M487" s="7" t="s">
        <v>1554</v>
      </c>
      <c r="N487" s="7"/>
      <c r="O487" s="11" t="s">
        <v>26</v>
      </c>
      <c r="P487" s="49" t="s">
        <v>0</v>
      </c>
      <c r="Q487" s="7" t="s">
        <v>79</v>
      </c>
      <c r="R487" s="7">
        <v>1345142084</v>
      </c>
      <c r="S487" s="7">
        <v>135900</v>
      </c>
    </row>
    <row r="488" spans="1:19" ht="20.100000000000001" customHeight="1" thickTop="1" thickBot="1" x14ac:dyDescent="0.25">
      <c r="A488" s="1" t="s">
        <v>1555</v>
      </c>
      <c r="B488" s="7" t="s">
        <v>1556</v>
      </c>
      <c r="C488" s="55" t="s">
        <v>1</v>
      </c>
      <c r="D488" s="55">
        <v>0</v>
      </c>
      <c r="E488" s="7" t="s">
        <v>1</v>
      </c>
      <c r="F488" t="s">
        <v>8948</v>
      </c>
      <c r="G488" s="6">
        <v>44409</v>
      </c>
      <c r="H488" s="7" t="s">
        <v>1557</v>
      </c>
      <c r="I488" s="43" t="s">
        <v>421</v>
      </c>
      <c r="J488" s="43" t="s">
        <v>421</v>
      </c>
      <c r="K488" s="10" t="s">
        <v>23</v>
      </c>
      <c r="L488" s="59" t="s">
        <v>8956</v>
      </c>
      <c r="M488" s="7" t="s">
        <v>1554</v>
      </c>
      <c r="N488" s="7"/>
      <c r="O488" s="11" t="s">
        <v>26</v>
      </c>
      <c r="P488" s="49" t="s">
        <v>0</v>
      </c>
      <c r="Q488" s="7" t="s">
        <v>1558</v>
      </c>
      <c r="R488" s="7">
        <v>1352448449</v>
      </c>
      <c r="S488" s="7">
        <v>170000</v>
      </c>
    </row>
    <row r="489" spans="1:19" ht="20.100000000000001" customHeight="1" thickTop="1" thickBot="1" x14ac:dyDescent="0.25">
      <c r="A489" s="1" t="s">
        <v>1559</v>
      </c>
      <c r="B489" s="7" t="s">
        <v>1560</v>
      </c>
      <c r="C489" s="55">
        <v>8460219500</v>
      </c>
      <c r="D489" s="55" t="str">
        <f>RIGHT(C489,10)</f>
        <v>8460219500</v>
      </c>
      <c r="E489" s="7" t="s">
        <v>115</v>
      </c>
      <c r="F489" t="s">
        <v>8948</v>
      </c>
      <c r="G489" s="6">
        <v>44354</v>
      </c>
      <c r="H489" s="7" t="s">
        <v>1561</v>
      </c>
      <c r="I489" s="43" t="s">
        <v>421</v>
      </c>
      <c r="J489" s="43" t="s">
        <v>421</v>
      </c>
      <c r="K489" s="23" t="s">
        <v>95</v>
      </c>
      <c r="L489" s="59" t="s">
        <v>8956</v>
      </c>
      <c r="M489" s="49" t="s">
        <v>8953</v>
      </c>
      <c r="N489" s="7"/>
      <c r="O489" s="11" t="s">
        <v>26</v>
      </c>
      <c r="P489" s="49" t="s">
        <v>8961</v>
      </c>
      <c r="Q489" s="7"/>
      <c r="R489" s="7">
        <v>1366464958</v>
      </c>
      <c r="S489" s="7">
        <v>110000</v>
      </c>
    </row>
    <row r="490" spans="1:19" ht="20.100000000000001" customHeight="1" thickTop="1" thickBot="1" x14ac:dyDescent="0.25">
      <c r="A490" s="1" t="s">
        <v>1562</v>
      </c>
      <c r="B490" s="7" t="s">
        <v>1563</v>
      </c>
      <c r="C490" s="55" t="s">
        <v>1</v>
      </c>
      <c r="D490" s="55">
        <v>0</v>
      </c>
      <c r="E490" s="7" t="s">
        <v>1</v>
      </c>
      <c r="F490" t="s">
        <v>8948</v>
      </c>
      <c r="G490" s="6" t="s">
        <v>1</v>
      </c>
      <c r="H490" s="49" t="s">
        <v>8953</v>
      </c>
      <c r="I490" s="43" t="s">
        <v>421</v>
      </c>
      <c r="J490" s="43" t="s">
        <v>421</v>
      </c>
      <c r="K490" s="23" t="s">
        <v>95</v>
      </c>
      <c r="L490" s="59" t="s">
        <v>8956</v>
      </c>
      <c r="M490" s="7" t="s">
        <v>1233</v>
      </c>
      <c r="N490" s="7"/>
      <c r="O490" s="11" t="s">
        <v>26</v>
      </c>
      <c r="P490" s="49" t="s">
        <v>8961</v>
      </c>
      <c r="Q490" s="7"/>
      <c r="R490" s="7">
        <v>1366510367</v>
      </c>
      <c r="S490" s="7">
        <v>35600</v>
      </c>
    </row>
    <row r="491" spans="1:19" ht="20.100000000000001" customHeight="1" thickTop="1" thickBot="1" x14ac:dyDescent="0.25">
      <c r="A491" s="1" t="s">
        <v>1564</v>
      </c>
      <c r="B491" s="7" t="s">
        <v>1565</v>
      </c>
      <c r="C491" s="55">
        <v>9426598319</v>
      </c>
      <c r="D491" s="55" t="str">
        <f>RIGHT(C491,10)</f>
        <v>9426598319</v>
      </c>
      <c r="E491" s="7" t="s">
        <v>1</v>
      </c>
      <c r="F491" t="s">
        <v>8948</v>
      </c>
      <c r="G491" s="6">
        <v>44405</v>
      </c>
      <c r="H491" s="7" t="s">
        <v>1566</v>
      </c>
      <c r="I491" s="43" t="s">
        <v>421</v>
      </c>
      <c r="J491" s="43" t="s">
        <v>421</v>
      </c>
      <c r="K491" s="23" t="s">
        <v>95</v>
      </c>
      <c r="L491" s="59" t="s">
        <v>8956</v>
      </c>
      <c r="M491" s="7" t="s">
        <v>454</v>
      </c>
      <c r="N491" s="7"/>
      <c r="O491" s="11" t="s">
        <v>26</v>
      </c>
      <c r="P491" s="49" t="s">
        <v>8961</v>
      </c>
      <c r="Q491" s="7"/>
      <c r="R491" s="7">
        <v>1381860185</v>
      </c>
      <c r="S491" s="49">
        <v>0</v>
      </c>
    </row>
    <row r="492" spans="1:19" ht="20.100000000000001" customHeight="1" thickTop="1" thickBot="1" x14ac:dyDescent="0.25">
      <c r="A492" s="1" t="s">
        <v>1567</v>
      </c>
      <c r="B492" s="7" t="s">
        <v>1568</v>
      </c>
      <c r="C492" s="55">
        <v>9898363383</v>
      </c>
      <c r="D492" s="55" t="str">
        <f>RIGHT(C492,10)</f>
        <v>9898363383</v>
      </c>
      <c r="E492" s="7" t="s">
        <v>1</v>
      </c>
      <c r="F492" t="s">
        <v>8948</v>
      </c>
      <c r="G492" s="6">
        <v>44359</v>
      </c>
      <c r="H492" s="7" t="s">
        <v>1569</v>
      </c>
      <c r="I492" s="43" t="s">
        <v>421</v>
      </c>
      <c r="J492" s="43" t="s">
        <v>421</v>
      </c>
      <c r="K492" s="23" t="s">
        <v>95</v>
      </c>
      <c r="L492" s="59" t="s">
        <v>8956</v>
      </c>
      <c r="M492" s="7" t="s">
        <v>236</v>
      </c>
      <c r="N492" s="7"/>
      <c r="O492" s="11" t="s">
        <v>26</v>
      </c>
      <c r="P492" s="49" t="s">
        <v>8961</v>
      </c>
      <c r="Q492" s="7"/>
      <c r="R492" s="7">
        <v>1381863181</v>
      </c>
      <c r="S492" s="49">
        <v>0</v>
      </c>
    </row>
    <row r="493" spans="1:19" ht="20.100000000000001" customHeight="1" thickTop="1" thickBot="1" x14ac:dyDescent="0.25">
      <c r="A493" s="1" t="s">
        <v>1570</v>
      </c>
      <c r="B493" s="7" t="s">
        <v>1571</v>
      </c>
      <c r="C493" s="55">
        <v>919909700881</v>
      </c>
      <c r="D493" s="55" t="str">
        <f>RIGHT(C493,10)</f>
        <v>9909700881</v>
      </c>
      <c r="E493" s="7" t="s">
        <v>115</v>
      </c>
      <c r="F493" t="s">
        <v>8948</v>
      </c>
      <c r="G493" s="6">
        <v>44359</v>
      </c>
      <c r="H493" s="7" t="s">
        <v>1572</v>
      </c>
      <c r="I493" s="43" t="s">
        <v>421</v>
      </c>
      <c r="J493" s="43" t="s">
        <v>421</v>
      </c>
      <c r="K493" s="23" t="s">
        <v>95</v>
      </c>
      <c r="L493" s="59" t="s">
        <v>8956</v>
      </c>
      <c r="M493" s="7" t="s">
        <v>1573</v>
      </c>
      <c r="N493" s="7"/>
      <c r="O493" s="11" t="s">
        <v>26</v>
      </c>
      <c r="P493" s="49" t="s">
        <v>8961</v>
      </c>
      <c r="Q493" s="7"/>
      <c r="R493" s="7">
        <v>1381897602</v>
      </c>
      <c r="S493" s="7">
        <v>44000</v>
      </c>
    </row>
    <row r="494" spans="1:19" ht="20.100000000000001" customHeight="1" thickTop="1" thickBot="1" x14ac:dyDescent="0.25">
      <c r="A494" s="1" t="s">
        <v>1574</v>
      </c>
      <c r="B494" s="7" t="s">
        <v>1575</v>
      </c>
      <c r="C494" s="55">
        <v>919825170762</v>
      </c>
      <c r="D494" s="55" t="str">
        <f>RIGHT(C494,10)</f>
        <v>9825170762</v>
      </c>
      <c r="E494" s="7" t="s">
        <v>1</v>
      </c>
      <c r="F494" t="s">
        <v>8948</v>
      </c>
      <c r="G494" s="6">
        <v>44394</v>
      </c>
      <c r="H494" s="7" t="s">
        <v>36</v>
      </c>
      <c r="I494" s="43" t="s">
        <v>421</v>
      </c>
      <c r="J494" s="43" t="s">
        <v>421</v>
      </c>
      <c r="K494" s="10" t="s">
        <v>23</v>
      </c>
      <c r="L494" s="59" t="s">
        <v>8956</v>
      </c>
      <c r="M494" s="7" t="s">
        <v>388</v>
      </c>
      <c r="N494" s="7"/>
      <c r="O494" s="11" t="s">
        <v>26</v>
      </c>
      <c r="P494" s="49" t="s">
        <v>8961</v>
      </c>
      <c r="Q494" s="7"/>
      <c r="R494" s="7">
        <v>1381900827</v>
      </c>
      <c r="S494" s="7">
        <v>166363</v>
      </c>
    </row>
    <row r="495" spans="1:19" ht="20.100000000000001" customHeight="1" thickTop="1" thickBot="1" x14ac:dyDescent="0.25">
      <c r="A495" s="1" t="s">
        <v>1576</v>
      </c>
      <c r="B495" s="7" t="s">
        <v>1577</v>
      </c>
      <c r="C495" s="55">
        <v>919016254309</v>
      </c>
      <c r="D495" s="55" t="str">
        <f>RIGHT(C495,10)</f>
        <v>9016254309</v>
      </c>
      <c r="E495" s="7" t="s">
        <v>115</v>
      </c>
      <c r="F495" t="s">
        <v>8948</v>
      </c>
      <c r="G495" s="6">
        <v>44359</v>
      </c>
      <c r="H495" s="49" t="s">
        <v>8953</v>
      </c>
      <c r="I495" s="43" t="s">
        <v>421</v>
      </c>
      <c r="J495" s="43" t="s">
        <v>421</v>
      </c>
      <c r="K495" s="23" t="s">
        <v>95</v>
      </c>
      <c r="L495" s="59" t="s">
        <v>8956</v>
      </c>
      <c r="M495" s="49" t="s">
        <v>8953</v>
      </c>
      <c r="N495" s="7"/>
      <c r="O495" s="11" t="s">
        <v>26</v>
      </c>
      <c r="P495" s="49" t="s">
        <v>8961</v>
      </c>
      <c r="Q495" s="7"/>
      <c r="R495" s="7">
        <v>1381905497</v>
      </c>
      <c r="S495" s="7">
        <v>21000</v>
      </c>
    </row>
    <row r="496" spans="1:19" ht="20.100000000000001" customHeight="1" thickTop="1" thickBot="1" x14ac:dyDescent="0.25">
      <c r="A496" s="1" t="s">
        <v>1578</v>
      </c>
      <c r="B496" s="7" t="s">
        <v>1579</v>
      </c>
      <c r="C496" s="55">
        <v>919998966233</v>
      </c>
      <c r="D496" s="55" t="str">
        <f>RIGHT(C496,10)</f>
        <v>9998966233</v>
      </c>
      <c r="E496" s="7" t="s">
        <v>1</v>
      </c>
      <c r="F496" t="s">
        <v>8948</v>
      </c>
      <c r="G496" s="6">
        <v>44359</v>
      </c>
      <c r="H496" s="49" t="s">
        <v>8953</v>
      </c>
      <c r="I496" s="43" t="s">
        <v>421</v>
      </c>
      <c r="J496" s="43" t="s">
        <v>421</v>
      </c>
      <c r="K496" s="23" t="s">
        <v>95</v>
      </c>
      <c r="L496" s="59" t="s">
        <v>8956</v>
      </c>
      <c r="M496" s="7" t="s">
        <v>228</v>
      </c>
      <c r="N496" s="7"/>
      <c r="O496" s="11" t="s">
        <v>26</v>
      </c>
      <c r="P496" s="49" t="s">
        <v>8961</v>
      </c>
      <c r="Q496" s="7"/>
      <c r="R496" s="7">
        <v>1381909646</v>
      </c>
      <c r="S496" s="49">
        <v>0</v>
      </c>
    </row>
    <row r="497" spans="1:19" ht="20.100000000000001" customHeight="1" thickTop="1" thickBot="1" x14ac:dyDescent="0.25">
      <c r="A497" s="1" t="s">
        <v>1580</v>
      </c>
      <c r="B497" s="7" t="s">
        <v>1581</v>
      </c>
      <c r="C497" s="55" t="s">
        <v>1</v>
      </c>
      <c r="D497" s="55">
        <v>0</v>
      </c>
      <c r="E497" s="7" t="s">
        <v>1</v>
      </c>
      <c r="F497" t="s">
        <v>8948</v>
      </c>
      <c r="G497" s="6" t="s">
        <v>1</v>
      </c>
      <c r="H497" s="49" t="s">
        <v>8953</v>
      </c>
      <c r="I497" s="43" t="s">
        <v>421</v>
      </c>
      <c r="J497" s="43" t="s">
        <v>421</v>
      </c>
      <c r="K497" s="23" t="s">
        <v>95</v>
      </c>
      <c r="L497" s="59" t="s">
        <v>8956</v>
      </c>
      <c r="M497" s="7" t="s">
        <v>377</v>
      </c>
      <c r="N497" s="7"/>
      <c r="O497" s="11" t="s">
        <v>26</v>
      </c>
      <c r="P497" s="49" t="s">
        <v>8961</v>
      </c>
      <c r="Q497" s="7"/>
      <c r="R497" s="7">
        <v>1381916206</v>
      </c>
      <c r="S497" s="7">
        <v>10000</v>
      </c>
    </row>
    <row r="498" spans="1:19" ht="20.100000000000001" customHeight="1" thickTop="1" thickBot="1" x14ac:dyDescent="0.25">
      <c r="A498" s="1" t="s">
        <v>1582</v>
      </c>
      <c r="B498" s="7" t="s">
        <v>1583</v>
      </c>
      <c r="C498" s="55">
        <v>9824545498</v>
      </c>
      <c r="D498" s="55" t="str">
        <f>RIGHT(C498,10)</f>
        <v>9824545498</v>
      </c>
      <c r="E498" s="7" t="s">
        <v>115</v>
      </c>
      <c r="F498" t="s">
        <v>8948</v>
      </c>
      <c r="G498" s="6">
        <v>44501</v>
      </c>
      <c r="H498" s="7" t="s">
        <v>1584</v>
      </c>
      <c r="I498" s="43" t="s">
        <v>421</v>
      </c>
      <c r="J498" s="43" t="s">
        <v>421</v>
      </c>
      <c r="K498" s="23" t="s">
        <v>95</v>
      </c>
      <c r="L498" s="59" t="s">
        <v>8956</v>
      </c>
      <c r="M498" s="49" t="s">
        <v>8953</v>
      </c>
      <c r="N498" s="7"/>
      <c r="O498" s="11" t="s">
        <v>26</v>
      </c>
      <c r="P498" s="49" t="s">
        <v>8961</v>
      </c>
      <c r="Q498" s="7"/>
      <c r="R498" s="7">
        <v>1381935816</v>
      </c>
      <c r="S498" s="7">
        <v>52000</v>
      </c>
    </row>
    <row r="499" spans="1:19" ht="20.100000000000001" customHeight="1" thickTop="1" thickBot="1" x14ac:dyDescent="0.25">
      <c r="A499" s="1" t="s">
        <v>1585</v>
      </c>
      <c r="B499" s="7" t="s">
        <v>1586</v>
      </c>
      <c r="C499" s="55">
        <v>9033808918</v>
      </c>
      <c r="D499" s="55" t="str">
        <f>RIGHT(C499,10)</f>
        <v>9033808918</v>
      </c>
      <c r="E499" s="7" t="s">
        <v>1</v>
      </c>
      <c r="F499" t="s">
        <v>8948</v>
      </c>
      <c r="G499" s="6">
        <v>44362</v>
      </c>
      <c r="H499" s="7" t="s">
        <v>1587</v>
      </c>
      <c r="I499" s="43" t="s">
        <v>421</v>
      </c>
      <c r="J499" s="43" t="s">
        <v>421</v>
      </c>
      <c r="K499" s="23" t="s">
        <v>95</v>
      </c>
      <c r="L499" s="59" t="s">
        <v>8956</v>
      </c>
      <c r="M499" s="7" t="s">
        <v>236</v>
      </c>
      <c r="N499" s="7"/>
      <c r="O499" s="11" t="s">
        <v>26</v>
      </c>
      <c r="P499" s="49" t="s">
        <v>8961</v>
      </c>
      <c r="Q499" s="7"/>
      <c r="R499" s="7">
        <v>1381960275</v>
      </c>
      <c r="S499" s="7">
        <v>75635</v>
      </c>
    </row>
    <row r="500" spans="1:19" ht="20.100000000000001" customHeight="1" thickTop="1" thickBot="1" x14ac:dyDescent="0.25">
      <c r="A500" s="1" t="s">
        <v>1588</v>
      </c>
      <c r="B500" s="7" t="s">
        <v>1589</v>
      </c>
      <c r="C500" s="55">
        <v>9033808918</v>
      </c>
      <c r="D500" s="55" t="str">
        <f>RIGHT(C500,10)</f>
        <v>9033808918</v>
      </c>
      <c r="E500" s="7" t="s">
        <v>1</v>
      </c>
      <c r="F500" t="s">
        <v>8948</v>
      </c>
      <c r="G500" s="6">
        <v>44362</v>
      </c>
      <c r="H500" s="49" t="s">
        <v>8953</v>
      </c>
      <c r="I500" s="43" t="s">
        <v>421</v>
      </c>
      <c r="J500" s="43" t="s">
        <v>421</v>
      </c>
      <c r="K500" s="10" t="s">
        <v>23</v>
      </c>
      <c r="L500" s="59" t="s">
        <v>8956</v>
      </c>
      <c r="M500" s="7" t="s">
        <v>236</v>
      </c>
      <c r="N500" s="7"/>
      <c r="O500" s="11" t="s">
        <v>26</v>
      </c>
      <c r="P500" s="49" t="s">
        <v>0</v>
      </c>
      <c r="Q500" s="7" t="s">
        <v>27</v>
      </c>
      <c r="R500" s="7">
        <v>1388589809</v>
      </c>
      <c r="S500" s="7">
        <v>43575</v>
      </c>
    </row>
    <row r="501" spans="1:19" ht="20.100000000000001" customHeight="1" thickTop="1" thickBot="1" x14ac:dyDescent="0.25">
      <c r="A501" s="1" t="s">
        <v>1590</v>
      </c>
      <c r="B501" s="7" t="s">
        <v>1591</v>
      </c>
      <c r="C501" s="55">
        <v>9978906410</v>
      </c>
      <c r="D501" s="55" t="str">
        <f>RIGHT(C501,10)</f>
        <v>9978906410</v>
      </c>
      <c r="E501" s="7" t="s">
        <v>115</v>
      </c>
      <c r="F501" t="s">
        <v>8948</v>
      </c>
      <c r="G501" s="6">
        <v>44366</v>
      </c>
      <c r="H501" s="7" t="s">
        <v>119</v>
      </c>
      <c r="I501" s="43" t="s">
        <v>421</v>
      </c>
      <c r="J501" s="43" t="s">
        <v>421</v>
      </c>
      <c r="K501" s="26" t="s">
        <v>169</v>
      </c>
      <c r="L501" s="59" t="s">
        <v>8956</v>
      </c>
      <c r="M501" s="7" t="s">
        <v>120</v>
      </c>
      <c r="N501" s="7"/>
      <c r="O501" s="11" t="s">
        <v>26</v>
      </c>
      <c r="P501" s="49" t="s">
        <v>119</v>
      </c>
      <c r="Q501" s="7"/>
      <c r="R501" s="7">
        <v>1403005471</v>
      </c>
      <c r="S501" s="7">
        <v>110000</v>
      </c>
    </row>
    <row r="502" spans="1:19" ht="20.100000000000001" customHeight="1" thickTop="1" thickBot="1" x14ac:dyDescent="0.25">
      <c r="A502" s="1" t="s">
        <v>1592</v>
      </c>
      <c r="B502" s="7" t="s">
        <v>1593</v>
      </c>
      <c r="C502" s="55">
        <v>7219300634</v>
      </c>
      <c r="D502" s="55" t="str">
        <f>RIGHT(C502,10)</f>
        <v>7219300634</v>
      </c>
      <c r="E502" s="7" t="s">
        <v>115</v>
      </c>
      <c r="F502" t="s">
        <v>8948</v>
      </c>
      <c r="G502" s="6">
        <v>44413</v>
      </c>
      <c r="H502" s="7" t="s">
        <v>1594</v>
      </c>
      <c r="I502" s="43" t="s">
        <v>421</v>
      </c>
      <c r="J502" s="43" t="s">
        <v>421</v>
      </c>
      <c r="K502" s="13" t="s">
        <v>31</v>
      </c>
      <c r="L502" s="59" t="s">
        <v>8956</v>
      </c>
      <c r="M502" s="49" t="s">
        <v>8953</v>
      </c>
      <c r="N502" s="7" t="s">
        <v>98</v>
      </c>
      <c r="O502" s="11" t="s">
        <v>26</v>
      </c>
      <c r="P502" s="49" t="s">
        <v>0</v>
      </c>
      <c r="Q502" s="7"/>
      <c r="R502" s="7">
        <v>1445899607</v>
      </c>
      <c r="S502" s="7">
        <v>1970498</v>
      </c>
    </row>
    <row r="503" spans="1:19" ht="20.100000000000001" customHeight="1" thickTop="1" thickBot="1" x14ac:dyDescent="0.25">
      <c r="A503" s="1" t="s">
        <v>1595</v>
      </c>
      <c r="B503" s="7" t="s">
        <v>1596</v>
      </c>
      <c r="C503" s="55">
        <v>9998286211</v>
      </c>
      <c r="D503" s="55" t="str">
        <f>RIGHT(C503,10)</f>
        <v>9998286211</v>
      </c>
      <c r="E503" s="7" t="s">
        <v>1</v>
      </c>
      <c r="F503" t="s">
        <v>8948</v>
      </c>
      <c r="G503" s="6" t="s">
        <v>1</v>
      </c>
      <c r="H503" s="7" t="s">
        <v>1597</v>
      </c>
      <c r="I503" s="43" t="s">
        <v>421</v>
      </c>
      <c r="J503" s="43" t="s">
        <v>421</v>
      </c>
      <c r="K503" s="10" t="s">
        <v>23</v>
      </c>
      <c r="L503" s="59" t="s">
        <v>8956</v>
      </c>
      <c r="M503" s="7" t="s">
        <v>1598</v>
      </c>
      <c r="N503" s="7"/>
      <c r="O503" s="11" t="s">
        <v>26</v>
      </c>
      <c r="P503" s="49" t="s">
        <v>2381</v>
      </c>
      <c r="Q503" s="7"/>
      <c r="R503" s="7">
        <v>1445965999</v>
      </c>
      <c r="S503" s="7">
        <v>30000</v>
      </c>
    </row>
    <row r="504" spans="1:19" ht="20.100000000000001" customHeight="1" thickTop="1" thickBot="1" x14ac:dyDescent="0.25">
      <c r="A504" s="1" t="s">
        <v>1599</v>
      </c>
      <c r="B504" s="7" t="s">
        <v>1600</v>
      </c>
      <c r="C504" s="55">
        <v>9909013563</v>
      </c>
      <c r="D504" s="55" t="str">
        <f>RIGHT(C504,10)</f>
        <v>9909013563</v>
      </c>
      <c r="E504" s="7" t="s">
        <v>20</v>
      </c>
      <c r="F504" t="s">
        <v>8946</v>
      </c>
      <c r="G504" s="6">
        <v>44417</v>
      </c>
      <c r="H504" s="7" t="s">
        <v>1601</v>
      </c>
      <c r="I504" s="43" t="s">
        <v>421</v>
      </c>
      <c r="J504" s="43" t="s">
        <v>421</v>
      </c>
      <c r="K504" s="10" t="s">
        <v>23</v>
      </c>
      <c r="L504" s="59" t="s">
        <v>8956</v>
      </c>
      <c r="M504" s="7" t="s">
        <v>871</v>
      </c>
      <c r="N504" s="7"/>
      <c r="O504" s="11" t="s">
        <v>26</v>
      </c>
      <c r="P504" s="49" t="s">
        <v>0</v>
      </c>
      <c r="Q504" s="7"/>
      <c r="R504" s="7">
        <v>1445980673</v>
      </c>
      <c r="S504" s="7">
        <v>78436</v>
      </c>
    </row>
    <row r="505" spans="1:19" ht="20.100000000000001" customHeight="1" thickTop="1" thickBot="1" x14ac:dyDescent="0.25">
      <c r="A505" s="1" t="s">
        <v>1602</v>
      </c>
      <c r="B505" s="7" t="s">
        <v>1603</v>
      </c>
      <c r="C505" s="55">
        <v>9879883347</v>
      </c>
      <c r="D505" s="55" t="str">
        <f>RIGHT(C505,10)</f>
        <v>9879883347</v>
      </c>
      <c r="E505" s="7" t="s">
        <v>115</v>
      </c>
      <c r="F505" t="s">
        <v>8948</v>
      </c>
      <c r="G505" s="6">
        <v>44459</v>
      </c>
      <c r="H505" s="49" t="s">
        <v>8953</v>
      </c>
      <c r="I505" s="43" t="s">
        <v>421</v>
      </c>
      <c r="J505" s="43" t="s">
        <v>421</v>
      </c>
      <c r="K505" s="23" t="s">
        <v>95</v>
      </c>
      <c r="L505" s="59" t="s">
        <v>8956</v>
      </c>
      <c r="M505" s="49" t="s">
        <v>8953</v>
      </c>
      <c r="N505" s="7"/>
      <c r="O505" s="11" t="s">
        <v>26</v>
      </c>
      <c r="P505" s="49" t="s">
        <v>8961</v>
      </c>
      <c r="Q505" s="7"/>
      <c r="R505" s="7">
        <v>1446002983</v>
      </c>
      <c r="S505" s="49">
        <v>0</v>
      </c>
    </row>
    <row r="506" spans="1:19" ht="20.100000000000001" customHeight="1" thickTop="1" thickBot="1" x14ac:dyDescent="0.25">
      <c r="A506" s="1" t="s">
        <v>1604</v>
      </c>
      <c r="B506" s="7" t="s">
        <v>1605</v>
      </c>
      <c r="C506" s="55">
        <v>9408640954</v>
      </c>
      <c r="D506" s="55" t="str">
        <f>RIGHT(C506,10)</f>
        <v>9408640954</v>
      </c>
      <c r="E506" s="7" t="s">
        <v>1</v>
      </c>
      <c r="F506" t="s">
        <v>8948</v>
      </c>
      <c r="G506" s="6">
        <v>44404</v>
      </c>
      <c r="H506" s="7" t="s">
        <v>96</v>
      </c>
      <c r="I506" s="43" t="s">
        <v>421</v>
      </c>
      <c r="J506" s="43" t="s">
        <v>421</v>
      </c>
      <c r="K506" s="10" t="s">
        <v>23</v>
      </c>
      <c r="L506" s="59" t="s">
        <v>8956</v>
      </c>
      <c r="M506" s="7" t="s">
        <v>1606</v>
      </c>
      <c r="N506" s="7" t="s">
        <v>15</v>
      </c>
      <c r="O506" s="11" t="s">
        <v>26</v>
      </c>
      <c r="P506" s="49" t="s">
        <v>0</v>
      </c>
      <c r="Q506" s="7" t="s">
        <v>105</v>
      </c>
      <c r="R506" s="7">
        <v>1446038285</v>
      </c>
      <c r="S506" s="7">
        <v>15749</v>
      </c>
    </row>
    <row r="507" spans="1:19" ht="20.100000000000001" customHeight="1" thickTop="1" thickBot="1" x14ac:dyDescent="0.25">
      <c r="A507" s="1" t="s">
        <v>1607</v>
      </c>
      <c r="B507" s="7" t="s">
        <v>1608</v>
      </c>
      <c r="C507" s="55">
        <v>9998966233</v>
      </c>
      <c r="D507" s="55" t="str">
        <f>RIGHT(C507,10)</f>
        <v>9998966233</v>
      </c>
      <c r="E507" s="7" t="s">
        <v>115</v>
      </c>
      <c r="F507" t="s">
        <v>8948</v>
      </c>
      <c r="G507" s="6" t="s">
        <v>1</v>
      </c>
      <c r="H507" s="7" t="s">
        <v>96</v>
      </c>
      <c r="I507" s="43" t="s">
        <v>421</v>
      </c>
      <c r="J507" s="43" t="s">
        <v>421</v>
      </c>
      <c r="K507" s="23" t="s">
        <v>95</v>
      </c>
      <c r="L507" s="59" t="s">
        <v>8956</v>
      </c>
      <c r="M507" s="49" t="s">
        <v>8953</v>
      </c>
      <c r="N507" s="7"/>
      <c r="O507" s="11" t="s">
        <v>26</v>
      </c>
      <c r="P507" s="49" t="s">
        <v>8961</v>
      </c>
      <c r="Q507" s="7"/>
      <c r="R507" s="7">
        <v>1446057804</v>
      </c>
      <c r="S507" s="49">
        <v>0</v>
      </c>
    </row>
    <row r="508" spans="1:19" ht="20.100000000000001" customHeight="1" thickTop="1" thickBot="1" x14ac:dyDescent="0.25">
      <c r="A508" s="1" t="s">
        <v>1609</v>
      </c>
      <c r="B508" s="7" t="s">
        <v>1610</v>
      </c>
      <c r="C508" s="55">
        <v>9879725484</v>
      </c>
      <c r="D508" s="55" t="str">
        <f>RIGHT(C508,10)</f>
        <v>9879725484</v>
      </c>
      <c r="E508" s="7" t="s">
        <v>1</v>
      </c>
      <c r="F508" t="s">
        <v>8948</v>
      </c>
      <c r="G508" s="6" t="s">
        <v>1</v>
      </c>
      <c r="H508" s="7" t="s">
        <v>96</v>
      </c>
      <c r="I508" s="43" t="s">
        <v>421</v>
      </c>
      <c r="J508" s="43" t="s">
        <v>421</v>
      </c>
      <c r="K508" s="10" t="s">
        <v>23</v>
      </c>
      <c r="L508" s="59" t="s">
        <v>8956</v>
      </c>
      <c r="M508" s="7" t="s">
        <v>875</v>
      </c>
      <c r="N508" s="7" t="s">
        <v>53</v>
      </c>
      <c r="O508" s="11" t="s">
        <v>26</v>
      </c>
      <c r="P508" s="49" t="s">
        <v>0</v>
      </c>
      <c r="Q508" s="7" t="s">
        <v>27</v>
      </c>
      <c r="R508" s="7">
        <v>1446107962</v>
      </c>
      <c r="S508" s="7">
        <v>10000</v>
      </c>
    </row>
    <row r="509" spans="1:19" ht="20.100000000000001" customHeight="1" thickTop="1" thickBot="1" x14ac:dyDescent="0.25">
      <c r="A509" s="1" t="s">
        <v>1611</v>
      </c>
      <c r="B509" s="7" t="s">
        <v>1612</v>
      </c>
      <c r="C509" s="55">
        <v>9825829184</v>
      </c>
      <c r="D509" s="55" t="str">
        <f>RIGHT(C509,10)</f>
        <v>9825829184</v>
      </c>
      <c r="E509" s="7" t="s">
        <v>20</v>
      </c>
      <c r="F509" t="s">
        <v>8946</v>
      </c>
      <c r="G509" s="6">
        <v>44525</v>
      </c>
      <c r="H509" s="7" t="s">
        <v>96</v>
      </c>
      <c r="I509" s="43" t="s">
        <v>421</v>
      </c>
      <c r="J509" s="43" t="s">
        <v>421</v>
      </c>
      <c r="K509" s="23" t="s">
        <v>95</v>
      </c>
      <c r="L509" s="59" t="s">
        <v>8956</v>
      </c>
      <c r="M509" s="7" t="s">
        <v>247</v>
      </c>
      <c r="N509" s="7" t="s">
        <v>98</v>
      </c>
      <c r="O509" s="11" t="s">
        <v>26</v>
      </c>
      <c r="P509" s="49" t="s">
        <v>0</v>
      </c>
      <c r="Q509" s="7" t="s">
        <v>27</v>
      </c>
      <c r="R509" s="7">
        <v>1446121085</v>
      </c>
      <c r="S509" s="7">
        <v>139000</v>
      </c>
    </row>
    <row r="510" spans="1:19" ht="20.100000000000001" customHeight="1" thickTop="1" thickBot="1" x14ac:dyDescent="0.25">
      <c r="A510" s="1" t="s">
        <v>1613</v>
      </c>
      <c r="B510" s="7" t="s">
        <v>1614</v>
      </c>
      <c r="C510" s="55">
        <v>9824077330</v>
      </c>
      <c r="D510" s="55" t="str">
        <f>RIGHT(C510,10)</f>
        <v>9824077330</v>
      </c>
      <c r="E510" s="7" t="s">
        <v>115</v>
      </c>
      <c r="F510" t="s">
        <v>8948</v>
      </c>
      <c r="G510" s="6">
        <v>44424</v>
      </c>
      <c r="H510" s="7" t="s">
        <v>96</v>
      </c>
      <c r="I510" s="43" t="s">
        <v>421</v>
      </c>
      <c r="J510" s="43" t="s">
        <v>421</v>
      </c>
      <c r="K510" s="23" t="s">
        <v>95</v>
      </c>
      <c r="L510" s="59" t="s">
        <v>8956</v>
      </c>
      <c r="M510" s="7" t="s">
        <v>1615</v>
      </c>
      <c r="N510" s="7" t="s">
        <v>16</v>
      </c>
      <c r="O510" s="11" t="s">
        <v>26</v>
      </c>
      <c r="P510" s="49" t="s">
        <v>0</v>
      </c>
      <c r="Q510" s="7" t="s">
        <v>27</v>
      </c>
      <c r="R510" s="7">
        <v>1446174523</v>
      </c>
      <c r="S510" s="7">
        <v>28806</v>
      </c>
    </row>
    <row r="511" spans="1:19" ht="20.100000000000001" customHeight="1" thickTop="1" thickBot="1" x14ac:dyDescent="0.25">
      <c r="A511" s="1" t="s">
        <v>1269</v>
      </c>
      <c r="B511" s="7" t="s">
        <v>1616</v>
      </c>
      <c r="C511" s="55">
        <v>9327070566</v>
      </c>
      <c r="D511" s="55" t="str">
        <f>RIGHT(C511,10)</f>
        <v>9327070566</v>
      </c>
      <c r="E511" s="7" t="s">
        <v>1617</v>
      </c>
      <c r="F511" t="s">
        <v>8948</v>
      </c>
      <c r="G511" s="6">
        <v>44382</v>
      </c>
      <c r="H511" s="7" t="s">
        <v>1618</v>
      </c>
      <c r="I511" s="43" t="s">
        <v>421</v>
      </c>
      <c r="J511" s="43" t="s">
        <v>421</v>
      </c>
      <c r="K511" s="10" t="s">
        <v>23</v>
      </c>
      <c r="L511" s="59" t="s">
        <v>8956</v>
      </c>
      <c r="M511" s="7" t="s">
        <v>1619</v>
      </c>
      <c r="N511" s="7" t="s">
        <v>15</v>
      </c>
      <c r="O511" s="11" t="s">
        <v>26</v>
      </c>
      <c r="P511" s="49" t="s">
        <v>0</v>
      </c>
      <c r="Q511" s="7" t="s">
        <v>27</v>
      </c>
      <c r="R511" s="7">
        <v>1446280002</v>
      </c>
      <c r="S511" s="7">
        <v>70520</v>
      </c>
    </row>
    <row r="512" spans="1:19" ht="20.100000000000001" customHeight="1" thickTop="1" thickBot="1" x14ac:dyDescent="0.25">
      <c r="A512" s="1" t="s">
        <v>1620</v>
      </c>
      <c r="B512" s="7" t="s">
        <v>1621</v>
      </c>
      <c r="C512" s="55" t="s">
        <v>1</v>
      </c>
      <c r="D512" s="55">
        <v>0</v>
      </c>
      <c r="E512" s="7" t="s">
        <v>1617</v>
      </c>
      <c r="F512" t="s">
        <v>8948</v>
      </c>
      <c r="G512" s="6">
        <v>44382</v>
      </c>
      <c r="H512" s="7" t="s">
        <v>1622</v>
      </c>
      <c r="I512" s="43" t="s">
        <v>421</v>
      </c>
      <c r="J512" s="43" t="s">
        <v>421</v>
      </c>
      <c r="K512" s="10" t="s">
        <v>23</v>
      </c>
      <c r="L512" s="59" t="s">
        <v>8956</v>
      </c>
      <c r="M512" s="7" t="s">
        <v>1623</v>
      </c>
      <c r="N512" s="7" t="s">
        <v>15</v>
      </c>
      <c r="O512" s="11" t="s">
        <v>26</v>
      </c>
      <c r="P512" s="49" t="s">
        <v>0</v>
      </c>
      <c r="Q512" s="7" t="s">
        <v>27</v>
      </c>
      <c r="R512" s="7">
        <v>1446308615</v>
      </c>
      <c r="S512" s="7">
        <v>21540</v>
      </c>
    </row>
    <row r="513" spans="1:19" ht="20.100000000000001" customHeight="1" thickTop="1" thickBot="1" x14ac:dyDescent="0.25">
      <c r="A513" s="1" t="s">
        <v>1624</v>
      </c>
      <c r="B513" s="7" t="s">
        <v>1625</v>
      </c>
      <c r="C513" s="55">
        <v>9327012038</v>
      </c>
      <c r="D513" s="55" t="str">
        <f>RIGHT(C513,10)</f>
        <v>9327012038</v>
      </c>
      <c r="E513" s="7" t="s">
        <v>1</v>
      </c>
      <c r="F513" t="s">
        <v>8948</v>
      </c>
      <c r="G513" s="6">
        <v>44413</v>
      </c>
      <c r="H513" s="7" t="s">
        <v>1626</v>
      </c>
      <c r="I513" s="43" t="s">
        <v>421</v>
      </c>
      <c r="J513" s="43" t="s">
        <v>421</v>
      </c>
      <c r="K513" s="10" t="s">
        <v>23</v>
      </c>
      <c r="L513" s="59" t="s">
        <v>8956</v>
      </c>
      <c r="M513" s="7" t="s">
        <v>1627</v>
      </c>
      <c r="N513" s="7" t="s">
        <v>53</v>
      </c>
      <c r="O513" s="11" t="s">
        <v>26</v>
      </c>
      <c r="P513" s="49" t="s">
        <v>0</v>
      </c>
      <c r="Q513" s="7" t="s">
        <v>79</v>
      </c>
      <c r="R513" s="7">
        <v>1446360901</v>
      </c>
      <c r="S513" s="49">
        <v>0</v>
      </c>
    </row>
    <row r="514" spans="1:19" ht="20.100000000000001" customHeight="1" thickTop="1" thickBot="1" x14ac:dyDescent="0.25">
      <c r="A514" s="1" t="s">
        <v>1628</v>
      </c>
      <c r="B514" s="7" t="s">
        <v>1629</v>
      </c>
      <c r="C514" s="55">
        <v>9825783027</v>
      </c>
      <c r="D514" s="55" t="str">
        <f>RIGHT(C514,10)</f>
        <v>9825783027</v>
      </c>
      <c r="E514" s="7" t="s">
        <v>1</v>
      </c>
      <c r="F514" t="s">
        <v>8948</v>
      </c>
      <c r="G514" s="6">
        <v>44412</v>
      </c>
      <c r="H514" s="7" t="s">
        <v>1630</v>
      </c>
      <c r="I514" s="43" t="s">
        <v>421</v>
      </c>
      <c r="J514" s="43" t="s">
        <v>421</v>
      </c>
      <c r="K514" s="10" t="s">
        <v>23</v>
      </c>
      <c r="L514" s="59" t="s">
        <v>8956</v>
      </c>
      <c r="M514" s="7" t="s">
        <v>1631</v>
      </c>
      <c r="N514" s="7"/>
      <c r="O514" s="11" t="s">
        <v>26</v>
      </c>
      <c r="P514" s="49" t="s">
        <v>8961</v>
      </c>
      <c r="Q514" s="7"/>
      <c r="R514" s="7">
        <v>1461978667</v>
      </c>
      <c r="S514" s="49">
        <v>0</v>
      </c>
    </row>
    <row r="515" spans="1:19" ht="20.100000000000001" customHeight="1" thickTop="1" thickBot="1" x14ac:dyDescent="0.25">
      <c r="A515" s="1" t="s">
        <v>1632</v>
      </c>
      <c r="B515" s="7" t="s">
        <v>1633</v>
      </c>
      <c r="C515" s="55">
        <v>9825783027</v>
      </c>
      <c r="D515" s="55" t="str">
        <f>RIGHT(C515,10)</f>
        <v>9825783027</v>
      </c>
      <c r="E515" s="7" t="s">
        <v>48</v>
      </c>
      <c r="F515" t="s">
        <v>8947</v>
      </c>
      <c r="G515" s="6">
        <v>44510</v>
      </c>
      <c r="H515" s="7" t="s">
        <v>1634</v>
      </c>
      <c r="I515" s="43" t="s">
        <v>421</v>
      </c>
      <c r="J515" s="43" t="s">
        <v>421</v>
      </c>
      <c r="K515" s="23" t="s">
        <v>95</v>
      </c>
      <c r="L515" s="59" t="s">
        <v>8956</v>
      </c>
      <c r="M515" s="7" t="s">
        <v>1631</v>
      </c>
      <c r="N515" s="7"/>
      <c r="O515" s="11" t="s">
        <v>26</v>
      </c>
      <c r="P515" s="49" t="s">
        <v>8961</v>
      </c>
      <c r="Q515" s="7"/>
      <c r="R515" s="7">
        <v>1461980034</v>
      </c>
      <c r="S515" s="7">
        <v>11140</v>
      </c>
    </row>
    <row r="516" spans="1:19" ht="20.100000000000001" customHeight="1" thickTop="1" thickBot="1" x14ac:dyDescent="0.25">
      <c r="A516" s="1" t="s">
        <v>1635</v>
      </c>
      <c r="B516" s="7" t="s">
        <v>1636</v>
      </c>
      <c r="C516" s="55">
        <v>9016780732</v>
      </c>
      <c r="D516" s="55" t="str">
        <f>RIGHT(C516,10)</f>
        <v>9016780732</v>
      </c>
      <c r="E516" s="7" t="s">
        <v>1</v>
      </c>
      <c r="F516" t="s">
        <v>8948</v>
      </c>
      <c r="G516" s="6">
        <v>44390</v>
      </c>
      <c r="H516" s="7" t="s">
        <v>1360</v>
      </c>
      <c r="I516" s="43" t="s">
        <v>421</v>
      </c>
      <c r="J516" s="43" t="s">
        <v>421</v>
      </c>
      <c r="K516" s="10" t="s">
        <v>23</v>
      </c>
      <c r="L516" s="59" t="s">
        <v>8956</v>
      </c>
      <c r="M516" s="7" t="s">
        <v>79</v>
      </c>
      <c r="N516" s="7" t="s">
        <v>14</v>
      </c>
      <c r="O516" s="11" t="s">
        <v>26</v>
      </c>
      <c r="P516" s="49" t="s">
        <v>0</v>
      </c>
      <c r="Q516" s="7" t="s">
        <v>85</v>
      </c>
      <c r="R516" s="7">
        <v>1473906145</v>
      </c>
      <c r="S516" s="7">
        <v>33000</v>
      </c>
    </row>
    <row r="517" spans="1:19" ht="20.100000000000001" customHeight="1" thickTop="1" thickBot="1" x14ac:dyDescent="0.25">
      <c r="A517" s="1" t="s">
        <v>1637</v>
      </c>
      <c r="B517" s="7" t="s">
        <v>1638</v>
      </c>
      <c r="C517" s="55" t="s">
        <v>1</v>
      </c>
      <c r="D517" s="55">
        <v>0</v>
      </c>
      <c r="E517" s="7" t="s">
        <v>1</v>
      </c>
      <c r="F517" t="s">
        <v>8948</v>
      </c>
      <c r="G517" s="6">
        <v>44394</v>
      </c>
      <c r="H517" s="7" t="s">
        <v>1639</v>
      </c>
      <c r="I517" s="43" t="s">
        <v>421</v>
      </c>
      <c r="J517" s="43" t="s">
        <v>421</v>
      </c>
      <c r="K517" s="10" t="s">
        <v>23</v>
      </c>
      <c r="L517" s="59" t="s">
        <v>8956</v>
      </c>
      <c r="M517" s="7" t="s">
        <v>79</v>
      </c>
      <c r="N517" s="7" t="s">
        <v>14</v>
      </c>
      <c r="O517" s="11" t="s">
        <v>26</v>
      </c>
      <c r="P517" s="49" t="s">
        <v>0</v>
      </c>
      <c r="Q517" s="7" t="s">
        <v>79</v>
      </c>
      <c r="R517" s="7">
        <v>1473918567</v>
      </c>
      <c r="S517" s="7">
        <v>82000</v>
      </c>
    </row>
    <row r="518" spans="1:19" ht="20.100000000000001" customHeight="1" thickTop="1" thickBot="1" x14ac:dyDescent="0.25">
      <c r="A518" s="1" t="s">
        <v>1640</v>
      </c>
      <c r="B518" s="7" t="s">
        <v>1641</v>
      </c>
      <c r="C518" s="55" t="s">
        <v>1</v>
      </c>
      <c r="D518" s="55">
        <v>0</v>
      </c>
      <c r="E518" s="7" t="s">
        <v>1</v>
      </c>
      <c r="F518" t="s">
        <v>8948</v>
      </c>
      <c r="G518" s="6">
        <v>44394</v>
      </c>
      <c r="H518" s="7" t="s">
        <v>1642</v>
      </c>
      <c r="I518" s="43" t="s">
        <v>421</v>
      </c>
      <c r="J518" s="43" t="s">
        <v>421</v>
      </c>
      <c r="K518" s="10" t="s">
        <v>23</v>
      </c>
      <c r="L518" s="59" t="s">
        <v>8956</v>
      </c>
      <c r="M518" s="7" t="s">
        <v>1393</v>
      </c>
      <c r="N518" s="7" t="s">
        <v>15</v>
      </c>
      <c r="O518" s="11" t="s">
        <v>26</v>
      </c>
      <c r="P518" s="49" t="s">
        <v>0</v>
      </c>
      <c r="Q518" s="7" t="s">
        <v>27</v>
      </c>
      <c r="R518" s="7">
        <v>1473949218</v>
      </c>
      <c r="S518" s="7">
        <v>125432</v>
      </c>
    </row>
    <row r="519" spans="1:19" ht="20.100000000000001" customHeight="1" thickTop="1" thickBot="1" x14ac:dyDescent="0.25">
      <c r="A519" s="1" t="s">
        <v>1643</v>
      </c>
      <c r="B519" s="7" t="s">
        <v>1644</v>
      </c>
      <c r="C519" s="55">
        <v>9687705184</v>
      </c>
      <c r="D519" s="55" t="str">
        <f>RIGHT(C519,10)</f>
        <v>9687705184</v>
      </c>
      <c r="E519" s="7" t="s">
        <v>115</v>
      </c>
      <c r="F519" t="s">
        <v>8948</v>
      </c>
      <c r="G519" s="6">
        <v>44413</v>
      </c>
      <c r="H519" s="7" t="s">
        <v>1645</v>
      </c>
      <c r="I519" s="43" t="s">
        <v>421</v>
      </c>
      <c r="J519" s="43" t="s">
        <v>421</v>
      </c>
      <c r="K519" s="13" t="s">
        <v>31</v>
      </c>
      <c r="L519" s="59" t="s">
        <v>8956</v>
      </c>
      <c r="M519" s="7" t="s">
        <v>1646</v>
      </c>
      <c r="N519" s="7" t="s">
        <v>15</v>
      </c>
      <c r="O519" s="11" t="s">
        <v>26</v>
      </c>
      <c r="P519" s="49" t="s">
        <v>0</v>
      </c>
      <c r="Q519" s="7" t="s">
        <v>1545</v>
      </c>
      <c r="R519" s="7">
        <v>1536434912</v>
      </c>
      <c r="S519" s="7">
        <v>154000</v>
      </c>
    </row>
    <row r="520" spans="1:19" ht="20.100000000000001" customHeight="1" thickTop="1" thickBot="1" x14ac:dyDescent="0.25">
      <c r="A520" s="1" t="s">
        <v>1647</v>
      </c>
      <c r="B520" s="7" t="s">
        <v>1648</v>
      </c>
      <c r="C520" s="55">
        <v>9998849604</v>
      </c>
      <c r="D520" s="55" t="str">
        <f>RIGHT(C520,10)</f>
        <v>9998849604</v>
      </c>
      <c r="E520" s="7" t="s">
        <v>115</v>
      </c>
      <c r="F520" t="s">
        <v>8948</v>
      </c>
      <c r="G520" s="6">
        <v>44413</v>
      </c>
      <c r="H520" s="7" t="s">
        <v>96</v>
      </c>
      <c r="I520" s="43" t="s">
        <v>421</v>
      </c>
      <c r="J520" s="43" t="s">
        <v>421</v>
      </c>
      <c r="K520" s="23" t="s">
        <v>95</v>
      </c>
      <c r="L520" s="59" t="s">
        <v>8956</v>
      </c>
      <c r="M520" s="7" t="s">
        <v>85</v>
      </c>
      <c r="N520" s="7"/>
      <c r="O520" s="11" t="s">
        <v>26</v>
      </c>
      <c r="P520" s="49" t="s">
        <v>8961</v>
      </c>
      <c r="Q520" s="7"/>
      <c r="R520" s="7">
        <v>1538004054</v>
      </c>
      <c r="S520" s="49">
        <v>0</v>
      </c>
    </row>
    <row r="521" spans="1:19" ht="20.100000000000001" customHeight="1" thickTop="1" thickBot="1" x14ac:dyDescent="0.25">
      <c r="A521" s="1" t="s">
        <v>1649</v>
      </c>
      <c r="B521" s="7" t="s">
        <v>1650</v>
      </c>
      <c r="C521" s="55">
        <v>9427605785</v>
      </c>
      <c r="D521" s="55" t="str">
        <f>RIGHT(C521,10)</f>
        <v>9427605785</v>
      </c>
      <c r="E521" s="7" t="s">
        <v>1</v>
      </c>
      <c r="F521" t="s">
        <v>8948</v>
      </c>
      <c r="G521" s="6">
        <v>44413</v>
      </c>
      <c r="H521" s="7" t="s">
        <v>96</v>
      </c>
      <c r="I521" s="43" t="s">
        <v>421</v>
      </c>
      <c r="J521" s="43" t="s">
        <v>421</v>
      </c>
      <c r="K521" s="23" t="s">
        <v>95</v>
      </c>
      <c r="L521" s="59" t="s">
        <v>8956</v>
      </c>
      <c r="M521" s="7" t="s">
        <v>910</v>
      </c>
      <c r="N521" s="7"/>
      <c r="O521" s="11" t="s">
        <v>26</v>
      </c>
      <c r="P521" s="49" t="s">
        <v>8961</v>
      </c>
      <c r="Q521" s="7"/>
      <c r="R521" s="7">
        <v>1538011180</v>
      </c>
      <c r="S521" s="49">
        <v>0</v>
      </c>
    </row>
    <row r="522" spans="1:19" ht="20.100000000000001" customHeight="1" thickTop="1" thickBot="1" x14ac:dyDescent="0.25">
      <c r="A522" s="1" t="s">
        <v>1651</v>
      </c>
      <c r="B522" s="7" t="s">
        <v>1652</v>
      </c>
      <c r="C522" s="55">
        <v>9427308751</v>
      </c>
      <c r="D522" s="55" t="str">
        <f>RIGHT(C522,10)</f>
        <v>9427308751</v>
      </c>
      <c r="E522" s="7" t="s">
        <v>48</v>
      </c>
      <c r="F522" t="s">
        <v>8947</v>
      </c>
      <c r="G522" s="6">
        <v>44550</v>
      </c>
      <c r="H522" s="7" t="s">
        <v>1653</v>
      </c>
      <c r="I522" s="43" t="s">
        <v>421</v>
      </c>
      <c r="J522" s="43" t="s">
        <v>421</v>
      </c>
      <c r="K522" s="10" t="s">
        <v>23</v>
      </c>
      <c r="L522" s="59" t="s">
        <v>8956</v>
      </c>
      <c r="M522" s="7" t="s">
        <v>1554</v>
      </c>
      <c r="N522" s="7" t="s">
        <v>98</v>
      </c>
      <c r="O522" s="11" t="s">
        <v>26</v>
      </c>
      <c r="P522" s="49" t="s">
        <v>0</v>
      </c>
      <c r="Q522" s="7" t="s">
        <v>55</v>
      </c>
      <c r="R522" s="7">
        <v>1769332851</v>
      </c>
      <c r="S522" s="7">
        <v>70000</v>
      </c>
    </row>
    <row r="523" spans="1:19" ht="20.100000000000001" customHeight="1" thickTop="1" thickBot="1" x14ac:dyDescent="0.25">
      <c r="A523" s="1" t="s">
        <v>1654</v>
      </c>
      <c r="B523" s="7" t="s">
        <v>1655</v>
      </c>
      <c r="C523" s="55">
        <v>7874536596</v>
      </c>
      <c r="D523" s="55" t="str">
        <f>RIGHT(C523,10)</f>
        <v>7874536596</v>
      </c>
      <c r="E523" s="7" t="s">
        <v>115</v>
      </c>
      <c r="F523" t="s">
        <v>8948</v>
      </c>
      <c r="G523" s="6">
        <v>44490</v>
      </c>
      <c r="H523" s="7" t="s">
        <v>1656</v>
      </c>
      <c r="I523" s="43" t="s">
        <v>421</v>
      </c>
      <c r="J523" s="43" t="s">
        <v>421</v>
      </c>
      <c r="K523" s="23" t="s">
        <v>95</v>
      </c>
      <c r="L523" s="59" t="s">
        <v>8956</v>
      </c>
      <c r="M523" s="7" t="s">
        <v>1255</v>
      </c>
      <c r="N523" s="7" t="s">
        <v>53</v>
      </c>
      <c r="O523" s="11" t="s">
        <v>26</v>
      </c>
      <c r="P523" s="49" t="s">
        <v>0</v>
      </c>
      <c r="Q523" s="7" t="s">
        <v>1545</v>
      </c>
      <c r="R523" s="7">
        <v>1786627878</v>
      </c>
      <c r="S523" s="7">
        <v>25500</v>
      </c>
    </row>
    <row r="524" spans="1:19" ht="20.100000000000001" customHeight="1" thickTop="1" thickBot="1" x14ac:dyDescent="0.25">
      <c r="A524" s="1" t="s">
        <v>1657</v>
      </c>
      <c r="B524" s="7" t="s">
        <v>1658</v>
      </c>
      <c r="C524" s="55">
        <v>9825115006</v>
      </c>
      <c r="D524" s="55" t="str">
        <f>RIGHT(C524,10)</f>
        <v>9825115006</v>
      </c>
      <c r="E524" s="7" t="s">
        <v>115</v>
      </c>
      <c r="F524" t="s">
        <v>8948</v>
      </c>
      <c r="G524" s="6" t="s">
        <v>1</v>
      </c>
      <c r="H524" s="7" t="s">
        <v>1659</v>
      </c>
      <c r="I524" s="43" t="s">
        <v>421</v>
      </c>
      <c r="J524" s="43" t="s">
        <v>421</v>
      </c>
      <c r="K524" s="10" t="s">
        <v>23</v>
      </c>
      <c r="L524" s="59" t="s">
        <v>8956</v>
      </c>
      <c r="M524" s="7" t="s">
        <v>446</v>
      </c>
      <c r="N524" s="7" t="s">
        <v>53</v>
      </c>
      <c r="O524" s="11" t="s">
        <v>26</v>
      </c>
      <c r="P524" s="49" t="s">
        <v>0</v>
      </c>
      <c r="Q524" s="7" t="s">
        <v>1545</v>
      </c>
      <c r="R524" s="7">
        <v>1786666710</v>
      </c>
      <c r="S524" s="49">
        <v>0</v>
      </c>
    </row>
    <row r="525" spans="1:19" ht="20.100000000000001" customHeight="1" thickTop="1" thickBot="1" x14ac:dyDescent="0.25">
      <c r="A525" s="1" t="s">
        <v>1660</v>
      </c>
      <c r="B525" s="7" t="s">
        <v>1661</v>
      </c>
      <c r="C525" s="55">
        <v>9913160606</v>
      </c>
      <c r="D525" s="55" t="str">
        <f>RIGHT(C525,10)</f>
        <v>9913160606</v>
      </c>
      <c r="E525" s="7" t="s">
        <v>48</v>
      </c>
      <c r="F525" t="s">
        <v>8947</v>
      </c>
      <c r="G525" s="6">
        <v>44510</v>
      </c>
      <c r="H525" s="7" t="s">
        <v>1662</v>
      </c>
      <c r="I525" s="43" t="s">
        <v>421</v>
      </c>
      <c r="J525" s="43" t="s">
        <v>421</v>
      </c>
      <c r="K525" s="13" t="s">
        <v>31</v>
      </c>
      <c r="L525" s="59" t="s">
        <v>8956</v>
      </c>
      <c r="M525" s="7" t="s">
        <v>1663</v>
      </c>
      <c r="N525" s="7" t="s">
        <v>16</v>
      </c>
      <c r="O525" s="11" t="s">
        <v>26</v>
      </c>
      <c r="P525" s="49" t="s">
        <v>0</v>
      </c>
      <c r="Q525" s="7"/>
      <c r="R525" s="7">
        <v>1786687393</v>
      </c>
      <c r="S525" s="7">
        <v>135000</v>
      </c>
    </row>
    <row r="526" spans="1:19" ht="20.100000000000001" customHeight="1" thickTop="1" thickBot="1" x14ac:dyDescent="0.25">
      <c r="A526" s="1" t="s">
        <v>1664</v>
      </c>
      <c r="B526" s="7" t="s">
        <v>1665</v>
      </c>
      <c r="C526" s="55">
        <v>9825036348</v>
      </c>
      <c r="D526" s="55" t="str">
        <f>RIGHT(C526,10)</f>
        <v>9825036348</v>
      </c>
      <c r="E526" s="7" t="s">
        <v>1</v>
      </c>
      <c r="F526" t="s">
        <v>8948</v>
      </c>
      <c r="G526" s="6" t="s">
        <v>1</v>
      </c>
      <c r="H526" s="49" t="s">
        <v>8953</v>
      </c>
      <c r="I526" s="43" t="s">
        <v>421</v>
      </c>
      <c r="J526" s="43" t="s">
        <v>421</v>
      </c>
      <c r="K526" s="23" t="s">
        <v>95</v>
      </c>
      <c r="L526" s="59" t="s">
        <v>8956</v>
      </c>
      <c r="M526" s="49" t="s">
        <v>8953</v>
      </c>
      <c r="N526" s="7"/>
      <c r="O526" s="11" t="s">
        <v>26</v>
      </c>
      <c r="P526" s="49" t="s">
        <v>8961</v>
      </c>
      <c r="Q526" s="7"/>
      <c r="R526" s="7">
        <v>1786693846</v>
      </c>
      <c r="S526" s="49">
        <v>0</v>
      </c>
    </row>
    <row r="527" spans="1:19" ht="20.100000000000001" customHeight="1" thickTop="1" thickBot="1" x14ac:dyDescent="0.25">
      <c r="A527" s="1" t="s">
        <v>1666</v>
      </c>
      <c r="B527" s="7" t="s">
        <v>1667</v>
      </c>
      <c r="C527" s="55">
        <v>9825411873</v>
      </c>
      <c r="D527" s="55" t="str">
        <f>RIGHT(C527,10)</f>
        <v>9825411873</v>
      </c>
      <c r="E527" s="7" t="s">
        <v>115</v>
      </c>
      <c r="F527" t="s">
        <v>8948</v>
      </c>
      <c r="G527" s="6" t="s">
        <v>1</v>
      </c>
      <c r="H527" s="49" t="s">
        <v>8953</v>
      </c>
      <c r="I527" s="43" t="s">
        <v>421</v>
      </c>
      <c r="J527" s="43" t="s">
        <v>421</v>
      </c>
      <c r="K527" s="23" t="s">
        <v>95</v>
      </c>
      <c r="L527" s="59" t="s">
        <v>8956</v>
      </c>
      <c r="M527" s="49" t="s">
        <v>8953</v>
      </c>
      <c r="N527" s="7"/>
      <c r="O527" s="11" t="s">
        <v>26</v>
      </c>
      <c r="P527" s="49" t="s">
        <v>8961</v>
      </c>
      <c r="Q527" s="7"/>
      <c r="R527" s="7">
        <v>1786696268</v>
      </c>
      <c r="S527" s="7">
        <v>20000</v>
      </c>
    </row>
    <row r="528" spans="1:19" ht="20.100000000000001" customHeight="1" thickTop="1" thickBot="1" x14ac:dyDescent="0.25">
      <c r="A528" s="1" t="s">
        <v>1668</v>
      </c>
      <c r="B528" s="7" t="s">
        <v>1669</v>
      </c>
      <c r="C528" s="55">
        <v>9879302129</v>
      </c>
      <c r="D528" s="55" t="str">
        <f>RIGHT(C528,10)</f>
        <v>9879302129</v>
      </c>
      <c r="E528" s="7" t="s">
        <v>1</v>
      </c>
      <c r="F528" t="s">
        <v>8948</v>
      </c>
      <c r="G528" s="6" t="s">
        <v>1</v>
      </c>
      <c r="H528" s="7" t="s">
        <v>1653</v>
      </c>
      <c r="I528" s="43" t="s">
        <v>421</v>
      </c>
      <c r="J528" s="43" t="s">
        <v>421</v>
      </c>
      <c r="K528" s="23" t="s">
        <v>95</v>
      </c>
      <c r="L528" s="59" t="s">
        <v>8956</v>
      </c>
      <c r="M528" s="49" t="s">
        <v>8953</v>
      </c>
      <c r="N528" s="7"/>
      <c r="O528" s="11" t="s">
        <v>26</v>
      </c>
      <c r="P528" s="49" t="s">
        <v>8961</v>
      </c>
      <c r="Q528" s="7"/>
      <c r="R528" s="7">
        <v>1786788204</v>
      </c>
      <c r="S528" s="49">
        <v>0</v>
      </c>
    </row>
    <row r="529" spans="1:19" ht="20.100000000000001" customHeight="1" thickTop="1" thickBot="1" x14ac:dyDescent="0.25">
      <c r="A529" s="1" t="s">
        <v>1670</v>
      </c>
      <c r="B529" s="7" t="s">
        <v>1671</v>
      </c>
      <c r="C529" s="55">
        <v>9099010002</v>
      </c>
      <c r="D529" s="55" t="str">
        <f>RIGHT(C529,10)</f>
        <v>9099010002</v>
      </c>
      <c r="E529" s="7" t="s">
        <v>20</v>
      </c>
      <c r="F529" t="s">
        <v>8946</v>
      </c>
      <c r="G529" s="6">
        <v>44494</v>
      </c>
      <c r="H529" s="7" t="s">
        <v>1148</v>
      </c>
      <c r="I529" s="43" t="s">
        <v>421</v>
      </c>
      <c r="J529" s="43" t="s">
        <v>421</v>
      </c>
      <c r="K529" s="23" t="s">
        <v>95</v>
      </c>
      <c r="L529" s="59" t="s">
        <v>8956</v>
      </c>
      <c r="M529" s="7" t="s">
        <v>104</v>
      </c>
      <c r="N529" s="7" t="s">
        <v>98</v>
      </c>
      <c r="O529" s="11" t="s">
        <v>26</v>
      </c>
      <c r="P529" s="49" t="s">
        <v>0</v>
      </c>
      <c r="Q529" s="7"/>
      <c r="R529" s="7">
        <v>1786790952</v>
      </c>
      <c r="S529" s="49">
        <v>0</v>
      </c>
    </row>
    <row r="530" spans="1:19" ht="20.100000000000001" customHeight="1" thickTop="1" thickBot="1" x14ac:dyDescent="0.25">
      <c r="A530" s="1" t="s">
        <v>1672</v>
      </c>
      <c r="B530" s="7" t="s">
        <v>1673</v>
      </c>
      <c r="C530" s="55">
        <v>9727427200</v>
      </c>
      <c r="D530" s="55" t="str">
        <f>RIGHT(C530,10)</f>
        <v>9727427200</v>
      </c>
      <c r="E530" s="7" t="s">
        <v>48</v>
      </c>
      <c r="F530" t="s">
        <v>8947</v>
      </c>
      <c r="G530" s="6">
        <v>44494</v>
      </c>
      <c r="H530" s="7" t="s">
        <v>96</v>
      </c>
      <c r="I530" s="43" t="s">
        <v>421</v>
      </c>
      <c r="J530" s="43" t="s">
        <v>421</v>
      </c>
      <c r="K530" s="10" t="s">
        <v>23</v>
      </c>
      <c r="L530" s="59" t="s">
        <v>8956</v>
      </c>
      <c r="M530" s="7" t="s">
        <v>685</v>
      </c>
      <c r="N530" s="7" t="s">
        <v>53</v>
      </c>
      <c r="O530" s="11" t="s">
        <v>26</v>
      </c>
      <c r="P530" s="49" t="s">
        <v>0</v>
      </c>
      <c r="Q530" s="7" t="s">
        <v>27</v>
      </c>
      <c r="R530" s="7">
        <v>1786797426</v>
      </c>
      <c r="S530" s="7">
        <v>28000</v>
      </c>
    </row>
    <row r="531" spans="1:19" ht="20.100000000000001" customHeight="1" thickTop="1" thickBot="1" x14ac:dyDescent="0.25">
      <c r="A531" s="1" t="s">
        <v>1674</v>
      </c>
      <c r="B531" s="7" t="s">
        <v>1675</v>
      </c>
      <c r="C531" s="55">
        <v>9879567795</v>
      </c>
      <c r="D531" s="55" t="str">
        <f>RIGHT(C531,10)</f>
        <v>9879567795</v>
      </c>
      <c r="E531" s="7" t="s">
        <v>1271</v>
      </c>
      <c r="F531" t="s">
        <v>8948</v>
      </c>
      <c r="G531" s="6">
        <v>44530</v>
      </c>
      <c r="H531" s="7" t="s">
        <v>96</v>
      </c>
      <c r="I531" s="43" t="s">
        <v>421</v>
      </c>
      <c r="J531" s="43" t="s">
        <v>421</v>
      </c>
      <c r="K531" s="22" t="s">
        <v>68</v>
      </c>
      <c r="L531" s="59" t="s">
        <v>8956</v>
      </c>
      <c r="M531" s="7" t="s">
        <v>25</v>
      </c>
      <c r="N531" s="7" t="s">
        <v>16</v>
      </c>
      <c r="O531" s="11" t="s">
        <v>26</v>
      </c>
      <c r="P531" s="49" t="s">
        <v>0</v>
      </c>
      <c r="Q531" s="7" t="s">
        <v>1545</v>
      </c>
      <c r="R531" s="7">
        <v>1786861571</v>
      </c>
      <c r="S531" s="7">
        <v>83579</v>
      </c>
    </row>
    <row r="532" spans="1:19" ht="20.100000000000001" customHeight="1" thickTop="1" thickBot="1" x14ac:dyDescent="0.25">
      <c r="A532" s="1" t="s">
        <v>1676</v>
      </c>
      <c r="B532" s="7" t="s">
        <v>1677</v>
      </c>
      <c r="C532" s="55">
        <v>9428824747</v>
      </c>
      <c r="D532" s="55" t="str">
        <f>RIGHT(C532,10)</f>
        <v>9428824747</v>
      </c>
      <c r="E532" s="7" t="s">
        <v>115</v>
      </c>
      <c r="F532" t="s">
        <v>8948</v>
      </c>
      <c r="G532" s="6" t="s">
        <v>1</v>
      </c>
      <c r="H532" s="7" t="s">
        <v>96</v>
      </c>
      <c r="I532" s="43" t="s">
        <v>421</v>
      </c>
      <c r="J532" s="43" t="s">
        <v>421</v>
      </c>
      <c r="K532" s="15" t="s">
        <v>41</v>
      </c>
      <c r="L532" s="59" t="s">
        <v>8956</v>
      </c>
      <c r="M532" s="7" t="s">
        <v>1678</v>
      </c>
      <c r="N532" s="7" t="s">
        <v>15</v>
      </c>
      <c r="O532" s="11" t="s">
        <v>26</v>
      </c>
      <c r="P532" s="49" t="s">
        <v>8960</v>
      </c>
      <c r="Q532" s="7" t="s">
        <v>38</v>
      </c>
      <c r="R532" s="7">
        <v>1786885793</v>
      </c>
      <c r="S532" s="7">
        <v>12000</v>
      </c>
    </row>
    <row r="533" spans="1:19" ht="20.100000000000001" customHeight="1" thickTop="1" thickBot="1" x14ac:dyDescent="0.25">
      <c r="A533" s="1" t="s">
        <v>1679</v>
      </c>
      <c r="B533" s="7" t="s">
        <v>1680</v>
      </c>
      <c r="C533" s="55">
        <v>8128996577</v>
      </c>
      <c r="D533" s="55" t="str">
        <f>RIGHT(C533,10)</f>
        <v>8128996577</v>
      </c>
      <c r="E533" s="7" t="s">
        <v>20</v>
      </c>
      <c r="F533" t="s">
        <v>8946</v>
      </c>
      <c r="G533" s="6">
        <v>44531</v>
      </c>
      <c r="H533" s="7" t="s">
        <v>96</v>
      </c>
      <c r="I533" s="43" t="s">
        <v>421</v>
      </c>
      <c r="J533" s="43" t="s">
        <v>421</v>
      </c>
      <c r="K533" s="23" t="s">
        <v>95</v>
      </c>
      <c r="L533" s="59" t="s">
        <v>8956</v>
      </c>
      <c r="M533" s="7" t="s">
        <v>78</v>
      </c>
      <c r="N533" s="7" t="s">
        <v>16</v>
      </c>
      <c r="O533" s="11" t="s">
        <v>26</v>
      </c>
      <c r="P533" s="49" t="s">
        <v>0</v>
      </c>
      <c r="Q533" s="7"/>
      <c r="R533" s="7">
        <v>1786995484</v>
      </c>
      <c r="S533" s="49">
        <v>0</v>
      </c>
    </row>
    <row r="534" spans="1:19" ht="20.100000000000001" customHeight="1" thickTop="1" thickBot="1" x14ac:dyDescent="0.25">
      <c r="A534" s="1" t="s">
        <v>1681</v>
      </c>
      <c r="B534" s="7" t="s">
        <v>1682</v>
      </c>
      <c r="C534" s="55">
        <v>982506669</v>
      </c>
      <c r="D534" s="55" t="str">
        <f>RIGHT(C534,10)</f>
        <v>982506669</v>
      </c>
      <c r="E534" s="7" t="s">
        <v>48</v>
      </c>
      <c r="F534" t="s">
        <v>8947</v>
      </c>
      <c r="G534" s="6">
        <v>44510</v>
      </c>
      <c r="H534" s="7" t="s">
        <v>417</v>
      </c>
      <c r="I534" s="43" t="s">
        <v>421</v>
      </c>
      <c r="J534" s="43" t="s">
        <v>421</v>
      </c>
      <c r="K534" s="13" t="s">
        <v>31</v>
      </c>
      <c r="L534" s="59" t="s">
        <v>8956</v>
      </c>
      <c r="M534" s="7" t="s">
        <v>144</v>
      </c>
      <c r="N534" s="7" t="s">
        <v>14</v>
      </c>
      <c r="O534" s="11" t="s">
        <v>26</v>
      </c>
      <c r="P534" s="49" t="s">
        <v>0</v>
      </c>
      <c r="Q534" s="7" t="s">
        <v>27</v>
      </c>
      <c r="R534" s="7">
        <v>1802167360</v>
      </c>
      <c r="S534" s="7">
        <v>300000</v>
      </c>
    </row>
    <row r="535" spans="1:19" ht="20.100000000000001" customHeight="1" thickTop="1" thickBot="1" x14ac:dyDescent="0.25">
      <c r="A535" s="1" t="s">
        <v>1683</v>
      </c>
      <c r="B535" s="7" t="s">
        <v>1684</v>
      </c>
      <c r="C535" s="55">
        <v>919825115006</v>
      </c>
      <c r="D535" s="55" t="str">
        <f>RIGHT(C535,10)</f>
        <v>9825115006</v>
      </c>
      <c r="E535" s="7" t="s">
        <v>48</v>
      </c>
      <c r="F535" t="s">
        <v>8947</v>
      </c>
      <c r="G535" s="6">
        <v>44512</v>
      </c>
      <c r="H535" s="7" t="s">
        <v>1659</v>
      </c>
      <c r="I535" s="43" t="s">
        <v>421</v>
      </c>
      <c r="J535" s="43" t="s">
        <v>421</v>
      </c>
      <c r="K535" s="23" t="s">
        <v>95</v>
      </c>
      <c r="L535" s="59" t="s">
        <v>8956</v>
      </c>
      <c r="M535" s="7" t="s">
        <v>228</v>
      </c>
      <c r="N535" s="7" t="s">
        <v>53</v>
      </c>
      <c r="O535" s="11" t="s">
        <v>26</v>
      </c>
      <c r="P535" s="49" t="s">
        <v>0</v>
      </c>
      <c r="Q535" s="7" t="s">
        <v>27</v>
      </c>
      <c r="R535" s="7">
        <v>1803231609</v>
      </c>
      <c r="S535" s="7">
        <v>146000</v>
      </c>
    </row>
    <row r="536" spans="1:19" ht="20.100000000000001" customHeight="1" thickTop="1" thickBot="1" x14ac:dyDescent="0.25">
      <c r="A536" s="1" t="s">
        <v>1685</v>
      </c>
      <c r="B536" s="7" t="s">
        <v>1686</v>
      </c>
      <c r="C536" s="55">
        <v>7600401815</v>
      </c>
      <c r="D536" s="55" t="str">
        <f>RIGHT(C536,10)</f>
        <v>7600401815</v>
      </c>
      <c r="E536" s="7" t="s">
        <v>20</v>
      </c>
      <c r="F536" t="s">
        <v>8946</v>
      </c>
      <c r="G536" s="6">
        <v>44540</v>
      </c>
      <c r="H536" s="7" t="s">
        <v>1687</v>
      </c>
      <c r="I536" s="43" t="s">
        <v>421</v>
      </c>
      <c r="J536" s="43" t="s">
        <v>421</v>
      </c>
      <c r="K536" s="23" t="s">
        <v>95</v>
      </c>
      <c r="L536" s="59" t="s">
        <v>8956</v>
      </c>
      <c r="M536" s="7" t="s">
        <v>1487</v>
      </c>
      <c r="N536" s="7"/>
      <c r="O536" s="11" t="s">
        <v>26</v>
      </c>
      <c r="P536" s="49" t="s">
        <v>0</v>
      </c>
      <c r="Q536" s="7"/>
      <c r="R536" s="7">
        <v>1821164526</v>
      </c>
      <c r="S536" s="7">
        <v>45000</v>
      </c>
    </row>
    <row r="537" spans="1:19" ht="20.100000000000001" customHeight="1" thickTop="1" thickBot="1" x14ac:dyDescent="0.25">
      <c r="A537" s="1" t="s">
        <v>342</v>
      </c>
      <c r="B537" s="7" t="s">
        <v>1688</v>
      </c>
      <c r="C537" s="55">
        <v>9033814427</v>
      </c>
      <c r="D537" s="55" t="str">
        <f>RIGHT(C537,10)</f>
        <v>9033814427</v>
      </c>
      <c r="E537" s="7" t="s">
        <v>48</v>
      </c>
      <c r="F537" t="s">
        <v>8947</v>
      </c>
      <c r="G537" s="6">
        <v>44530</v>
      </c>
      <c r="H537" s="7" t="s">
        <v>1689</v>
      </c>
      <c r="I537" s="43" t="s">
        <v>421</v>
      </c>
      <c r="J537" s="43" t="s">
        <v>421</v>
      </c>
      <c r="K537" s="23" t="s">
        <v>95</v>
      </c>
      <c r="L537" s="59" t="s">
        <v>8956</v>
      </c>
      <c r="M537" s="7" t="s">
        <v>359</v>
      </c>
      <c r="N537" s="7" t="s">
        <v>53</v>
      </c>
      <c r="O537" s="11" t="s">
        <v>26</v>
      </c>
      <c r="P537" s="49" t="s">
        <v>0</v>
      </c>
      <c r="Q537" s="7" t="s">
        <v>27</v>
      </c>
      <c r="R537" s="7">
        <v>1831755508</v>
      </c>
      <c r="S537" s="7">
        <v>35000</v>
      </c>
    </row>
    <row r="538" spans="1:19" ht="20.100000000000001" customHeight="1" thickTop="1" thickBot="1" x14ac:dyDescent="0.25">
      <c r="A538" s="1" t="s">
        <v>1690</v>
      </c>
      <c r="B538" s="7" t="s">
        <v>1691</v>
      </c>
      <c r="C538" s="55">
        <v>9824252480</v>
      </c>
      <c r="D538" s="55" t="str">
        <f>RIGHT(C538,10)</f>
        <v>9824252480</v>
      </c>
      <c r="E538" s="7" t="s">
        <v>48</v>
      </c>
      <c r="F538" t="s">
        <v>8947</v>
      </c>
      <c r="G538" s="6">
        <v>44530</v>
      </c>
      <c r="H538" s="7" t="s">
        <v>1692</v>
      </c>
      <c r="I538" s="43" t="s">
        <v>421</v>
      </c>
      <c r="J538" s="43" t="s">
        <v>421</v>
      </c>
      <c r="K538" s="10" t="s">
        <v>23</v>
      </c>
      <c r="L538" s="59" t="s">
        <v>8956</v>
      </c>
      <c r="M538" s="7" t="s">
        <v>1693</v>
      </c>
      <c r="N538" s="7" t="s">
        <v>53</v>
      </c>
      <c r="O538" s="11" t="s">
        <v>26</v>
      </c>
      <c r="P538" s="49" t="s">
        <v>0</v>
      </c>
      <c r="Q538" s="7" t="s">
        <v>27</v>
      </c>
      <c r="R538" s="7">
        <v>1837243701</v>
      </c>
      <c r="S538" s="7">
        <v>35000</v>
      </c>
    </row>
    <row r="539" spans="1:19" ht="20.100000000000001" customHeight="1" thickTop="1" thickBot="1" x14ac:dyDescent="0.25">
      <c r="A539" s="1" t="s">
        <v>1694</v>
      </c>
      <c r="B539" s="7" t="s">
        <v>1695</v>
      </c>
      <c r="C539" s="55">
        <v>919428121219</v>
      </c>
      <c r="D539" s="55" t="str">
        <f>RIGHT(C539,10)</f>
        <v>9428121219</v>
      </c>
      <c r="E539" s="7" t="s">
        <v>48</v>
      </c>
      <c r="F539" t="s">
        <v>8947</v>
      </c>
      <c r="G539" s="6">
        <v>44516</v>
      </c>
      <c r="H539" s="49" t="s">
        <v>8953</v>
      </c>
      <c r="I539" s="43" t="s">
        <v>421</v>
      </c>
      <c r="J539" s="43" t="s">
        <v>421</v>
      </c>
      <c r="K539" s="23" t="s">
        <v>95</v>
      </c>
      <c r="L539" s="59" t="s">
        <v>8956</v>
      </c>
      <c r="M539" s="7" t="s">
        <v>27</v>
      </c>
      <c r="N539" s="7" t="s">
        <v>14</v>
      </c>
      <c r="O539" s="11" t="s">
        <v>26</v>
      </c>
      <c r="P539" s="49" t="s">
        <v>0</v>
      </c>
      <c r="Q539" s="7" t="s">
        <v>27</v>
      </c>
      <c r="R539" s="7">
        <v>1904736411</v>
      </c>
      <c r="S539" s="7">
        <v>100000</v>
      </c>
    </row>
    <row r="540" spans="1:19" ht="20.100000000000001" customHeight="1" thickTop="1" thickBot="1" x14ac:dyDescent="0.25">
      <c r="A540" s="1" t="s">
        <v>1696</v>
      </c>
      <c r="B540" s="7" t="s">
        <v>1697</v>
      </c>
      <c r="C540" s="55">
        <v>919723802965</v>
      </c>
      <c r="D540" s="55" t="str">
        <f>RIGHT(C540,10)</f>
        <v>9723802965</v>
      </c>
      <c r="E540" s="7" t="s">
        <v>48</v>
      </c>
      <c r="F540" t="s">
        <v>8947</v>
      </c>
      <c r="G540" s="6">
        <v>44536</v>
      </c>
      <c r="H540" s="7" t="s">
        <v>1698</v>
      </c>
      <c r="I540" s="43" t="s">
        <v>421</v>
      </c>
      <c r="J540" s="43" t="s">
        <v>421</v>
      </c>
      <c r="K540" s="23" t="s">
        <v>95</v>
      </c>
      <c r="L540" s="59" t="s">
        <v>8956</v>
      </c>
      <c r="M540" s="7" t="s">
        <v>1258</v>
      </c>
      <c r="N540" s="7" t="s">
        <v>53</v>
      </c>
      <c r="O540" s="11" t="s">
        <v>26</v>
      </c>
      <c r="P540" s="49" t="s">
        <v>0</v>
      </c>
      <c r="Q540" s="7" t="s">
        <v>55</v>
      </c>
      <c r="R540" s="7">
        <v>1971309638</v>
      </c>
      <c r="S540" s="7">
        <v>6000</v>
      </c>
    </row>
    <row r="541" spans="1:19" ht="20.100000000000001" customHeight="1" thickTop="1" thickBot="1" x14ac:dyDescent="0.25">
      <c r="A541" s="1" t="s">
        <v>1699</v>
      </c>
      <c r="B541" s="7" t="s">
        <v>1700</v>
      </c>
      <c r="C541" s="55">
        <v>987904088</v>
      </c>
      <c r="D541" s="55" t="str">
        <f>RIGHT(C541,10)</f>
        <v>987904088</v>
      </c>
      <c r="E541" s="7" t="s">
        <v>20</v>
      </c>
      <c r="F541" t="s">
        <v>8946</v>
      </c>
      <c r="G541" s="6">
        <v>44540</v>
      </c>
      <c r="H541" s="7" t="s">
        <v>96</v>
      </c>
      <c r="I541" s="43" t="s">
        <v>421</v>
      </c>
      <c r="J541" s="43" t="s">
        <v>421</v>
      </c>
      <c r="K541" s="23" t="s">
        <v>95</v>
      </c>
      <c r="L541" s="59" t="s">
        <v>8956</v>
      </c>
      <c r="M541" s="49" t="s">
        <v>8953</v>
      </c>
      <c r="N541" s="7"/>
      <c r="O541" s="11" t="s">
        <v>26</v>
      </c>
      <c r="P541" s="49" t="s">
        <v>8961</v>
      </c>
      <c r="Q541" s="7"/>
      <c r="R541" s="7">
        <v>2054232634</v>
      </c>
      <c r="S541" s="49">
        <v>0</v>
      </c>
    </row>
    <row r="542" spans="1:19" ht="20.100000000000001" customHeight="1" thickTop="1" thickBot="1" x14ac:dyDescent="0.25">
      <c r="A542" s="1" t="s">
        <v>1701</v>
      </c>
      <c r="B542" s="7" t="s">
        <v>1702</v>
      </c>
      <c r="C542" s="55">
        <v>9904875953</v>
      </c>
      <c r="D542" s="55" t="str">
        <f>RIGHT(C542,10)</f>
        <v>9904875953</v>
      </c>
      <c r="E542" s="7" t="s">
        <v>20</v>
      </c>
      <c r="F542" t="s">
        <v>8946</v>
      </c>
      <c r="G542" s="6">
        <v>44547</v>
      </c>
      <c r="H542" s="7" t="s">
        <v>1703</v>
      </c>
      <c r="I542" s="43" t="s">
        <v>421</v>
      </c>
      <c r="J542" s="43" t="s">
        <v>421</v>
      </c>
      <c r="K542" s="23" t="s">
        <v>95</v>
      </c>
      <c r="L542" s="59" t="s">
        <v>8956</v>
      </c>
      <c r="M542" s="7" t="s">
        <v>269</v>
      </c>
      <c r="N542" s="7"/>
      <c r="O542" s="11" t="s">
        <v>26</v>
      </c>
      <c r="P542" s="49" t="s">
        <v>0</v>
      </c>
      <c r="Q542" s="7" t="s">
        <v>73</v>
      </c>
      <c r="R542" s="7">
        <v>2073899703</v>
      </c>
      <c r="S542" s="7">
        <v>260000</v>
      </c>
    </row>
    <row r="543" spans="1:19" ht="20.100000000000001" customHeight="1" thickTop="1" thickBot="1" x14ac:dyDescent="0.25">
      <c r="A543" s="1" t="s">
        <v>1704</v>
      </c>
      <c r="B543" s="7" t="s">
        <v>1705</v>
      </c>
      <c r="C543" s="55">
        <v>9898372967</v>
      </c>
      <c r="D543" s="55" t="str">
        <f>RIGHT(C543,10)</f>
        <v>9898372967</v>
      </c>
      <c r="E543" s="7" t="s">
        <v>20</v>
      </c>
      <c r="F543" t="s">
        <v>8946</v>
      </c>
      <c r="G543" s="6" t="s">
        <v>1</v>
      </c>
      <c r="H543" s="49" t="s">
        <v>8953</v>
      </c>
      <c r="I543" s="43" t="s">
        <v>421</v>
      </c>
      <c r="J543" s="43" t="s">
        <v>421</v>
      </c>
      <c r="K543" s="23" t="s">
        <v>95</v>
      </c>
      <c r="L543" s="59" t="s">
        <v>8956</v>
      </c>
      <c r="M543" s="7" t="s">
        <v>85</v>
      </c>
      <c r="N543" s="7"/>
      <c r="O543" s="11" t="s">
        <v>26</v>
      </c>
      <c r="P543" s="49" t="s">
        <v>0</v>
      </c>
      <c r="Q543" s="7"/>
      <c r="R543" s="7">
        <v>2076431596</v>
      </c>
      <c r="S543" s="7">
        <v>83270</v>
      </c>
    </row>
    <row r="544" spans="1:19" ht="20.100000000000001" customHeight="1" thickTop="1" thickBot="1" x14ac:dyDescent="0.25">
      <c r="A544" s="1" t="s">
        <v>1706</v>
      </c>
      <c r="B544" s="7" t="s">
        <v>1707</v>
      </c>
      <c r="C544" s="55">
        <v>9825510687</v>
      </c>
      <c r="D544" s="55" t="str">
        <f>RIGHT(C544,10)</f>
        <v>9825510687</v>
      </c>
      <c r="E544" s="7" t="s">
        <v>48</v>
      </c>
      <c r="F544" t="s">
        <v>8947</v>
      </c>
      <c r="G544" s="6">
        <v>44564</v>
      </c>
      <c r="H544" s="7" t="s">
        <v>1708</v>
      </c>
      <c r="I544" s="43" t="s">
        <v>421</v>
      </c>
      <c r="J544" s="43" t="s">
        <v>421</v>
      </c>
      <c r="K544" s="10" t="s">
        <v>23</v>
      </c>
      <c r="L544" s="59" t="s">
        <v>8956</v>
      </c>
      <c r="M544" s="7" t="s">
        <v>1709</v>
      </c>
      <c r="N544" s="7"/>
      <c r="O544" s="11" t="s">
        <v>26</v>
      </c>
      <c r="P544" s="49" t="s">
        <v>8961</v>
      </c>
      <c r="Q544" s="7" t="s">
        <v>55</v>
      </c>
      <c r="R544" s="7">
        <v>2059771425</v>
      </c>
      <c r="S544" s="7">
        <v>145000</v>
      </c>
    </row>
    <row r="545" spans="1:19" ht="20.100000000000001" customHeight="1" thickTop="1" thickBot="1" x14ac:dyDescent="0.25">
      <c r="A545" s="1" t="s">
        <v>1710</v>
      </c>
      <c r="B545" s="7" t="s">
        <v>1711</v>
      </c>
      <c r="C545" s="55">
        <v>9428806372</v>
      </c>
      <c r="D545" s="55" t="str">
        <f>RIGHT(C545,10)</f>
        <v>9428806372</v>
      </c>
      <c r="E545" s="7" t="s">
        <v>115</v>
      </c>
      <c r="F545" t="s">
        <v>8948</v>
      </c>
      <c r="G545" s="6" t="s">
        <v>1</v>
      </c>
      <c r="H545" s="7" t="s">
        <v>96</v>
      </c>
      <c r="I545" s="43" t="s">
        <v>421</v>
      </c>
      <c r="J545" s="43" t="s">
        <v>421</v>
      </c>
      <c r="K545" s="10" t="s">
        <v>23</v>
      </c>
      <c r="L545" s="59" t="s">
        <v>8956</v>
      </c>
      <c r="M545" s="7" t="s">
        <v>1434</v>
      </c>
      <c r="N545" s="7"/>
      <c r="O545" s="11" t="s">
        <v>26</v>
      </c>
      <c r="P545" s="49" t="s">
        <v>0</v>
      </c>
      <c r="Q545" s="7" t="s">
        <v>27</v>
      </c>
      <c r="R545" s="7">
        <v>1042586077</v>
      </c>
      <c r="S545" s="7">
        <v>80708</v>
      </c>
    </row>
    <row r="546" spans="1:19" ht="20.100000000000001" customHeight="1" thickTop="1" thickBot="1" x14ac:dyDescent="0.25">
      <c r="A546" s="1" t="s">
        <v>1712</v>
      </c>
      <c r="B546" s="7" t="s">
        <v>1713</v>
      </c>
      <c r="C546" s="55">
        <v>919825008821</v>
      </c>
      <c r="D546" s="55" t="str">
        <f>RIGHT(C546,10)</f>
        <v>9825008821</v>
      </c>
      <c r="E546" s="7" t="s">
        <v>20</v>
      </c>
      <c r="F546" t="s">
        <v>8946</v>
      </c>
      <c r="G546" s="6">
        <v>44557</v>
      </c>
      <c r="H546" s="7" t="s">
        <v>1714</v>
      </c>
      <c r="I546" s="43" t="s">
        <v>421</v>
      </c>
      <c r="J546" s="43" t="s">
        <v>421</v>
      </c>
      <c r="K546" s="23" t="s">
        <v>95</v>
      </c>
      <c r="L546" s="59" t="s">
        <v>8956</v>
      </c>
      <c r="M546" s="49" t="s">
        <v>8953</v>
      </c>
      <c r="N546" s="7"/>
      <c r="O546" s="11" t="s">
        <v>26</v>
      </c>
      <c r="P546" s="49" t="s">
        <v>8961</v>
      </c>
      <c r="Q546" s="7"/>
      <c r="R546" s="7">
        <v>1806556375</v>
      </c>
      <c r="S546" s="7">
        <v>20000</v>
      </c>
    </row>
    <row r="547" spans="1:19" ht="20.100000000000001" customHeight="1" thickTop="1" thickBot="1" x14ac:dyDescent="0.25">
      <c r="A547" s="1" t="s">
        <v>1715</v>
      </c>
      <c r="B547" s="7" t="s">
        <v>1716</v>
      </c>
      <c r="C547" s="55">
        <v>9904570069</v>
      </c>
      <c r="D547" s="55" t="str">
        <f>RIGHT(C547,10)</f>
        <v>9904570069</v>
      </c>
      <c r="E547" s="7" t="s">
        <v>20</v>
      </c>
      <c r="F547" t="s">
        <v>8946</v>
      </c>
      <c r="G547" s="6">
        <v>44559</v>
      </c>
      <c r="H547" s="7" t="s">
        <v>1717</v>
      </c>
      <c r="I547" s="43" t="s">
        <v>421</v>
      </c>
      <c r="J547" s="43" t="s">
        <v>421</v>
      </c>
      <c r="K547" s="23" t="s">
        <v>95</v>
      </c>
      <c r="L547" s="59" t="s">
        <v>8956</v>
      </c>
      <c r="M547" s="49" t="s">
        <v>8953</v>
      </c>
      <c r="N547" s="7"/>
      <c r="O547" s="11" t="s">
        <v>26</v>
      </c>
      <c r="P547" s="49" t="s">
        <v>8961</v>
      </c>
      <c r="Q547" s="7"/>
      <c r="R547" s="7">
        <v>2054239118</v>
      </c>
      <c r="S547" s="49">
        <v>0</v>
      </c>
    </row>
    <row r="548" spans="1:19" ht="20.100000000000001" customHeight="1" thickTop="1" thickBot="1" x14ac:dyDescent="0.25">
      <c r="A548" s="1" t="s">
        <v>1718</v>
      </c>
      <c r="B548" s="7" t="s">
        <v>1719</v>
      </c>
      <c r="C548" s="55">
        <v>9925228463</v>
      </c>
      <c r="D548" s="55" t="str">
        <f>RIGHT(C548,10)</f>
        <v>9925228463</v>
      </c>
      <c r="E548" s="7" t="s">
        <v>20</v>
      </c>
      <c r="F548" t="s">
        <v>8946</v>
      </c>
      <c r="G548" s="6">
        <v>44564</v>
      </c>
      <c r="H548" s="7" t="s">
        <v>433</v>
      </c>
      <c r="I548" s="43" t="s">
        <v>421</v>
      </c>
      <c r="J548" s="43" t="s">
        <v>421</v>
      </c>
      <c r="K548" s="23" t="s">
        <v>95</v>
      </c>
      <c r="L548" s="59" t="s">
        <v>8956</v>
      </c>
      <c r="M548" s="49" t="s">
        <v>8953</v>
      </c>
      <c r="N548" s="7"/>
      <c r="O548" s="11" t="s">
        <v>26</v>
      </c>
      <c r="P548" s="49" t="s">
        <v>8961</v>
      </c>
      <c r="Q548" s="7"/>
      <c r="R548" s="7">
        <v>2054248522</v>
      </c>
      <c r="S548" s="7">
        <v>112555</v>
      </c>
    </row>
    <row r="549" spans="1:19" ht="20.100000000000001" customHeight="1" thickTop="1" thickBot="1" x14ac:dyDescent="0.25">
      <c r="A549" s="1" t="s">
        <v>1720</v>
      </c>
      <c r="B549" s="7" t="s">
        <v>1721</v>
      </c>
      <c r="C549" s="55">
        <v>7777981315</v>
      </c>
      <c r="D549" s="55" t="str">
        <f>RIGHT(C549,10)</f>
        <v>7777981315</v>
      </c>
      <c r="E549" s="7" t="s">
        <v>20</v>
      </c>
      <c r="F549" t="s">
        <v>8946</v>
      </c>
      <c r="G549" s="6">
        <v>44564</v>
      </c>
      <c r="H549" s="7" t="s">
        <v>1126</v>
      </c>
      <c r="I549" s="43" t="s">
        <v>421</v>
      </c>
      <c r="J549" s="43" t="s">
        <v>421</v>
      </c>
      <c r="K549" s="23" t="s">
        <v>95</v>
      </c>
      <c r="L549" s="59" t="s">
        <v>8956</v>
      </c>
      <c r="M549" s="49" t="s">
        <v>8953</v>
      </c>
      <c r="N549" s="7"/>
      <c r="O549" s="11" t="s">
        <v>26</v>
      </c>
      <c r="P549" s="49" t="s">
        <v>8961</v>
      </c>
      <c r="Q549" s="7"/>
      <c r="R549" s="7">
        <v>2072688334</v>
      </c>
      <c r="S549" s="7">
        <v>50000</v>
      </c>
    </row>
    <row r="550" spans="1:19" ht="20.100000000000001" customHeight="1" thickTop="1" thickBot="1" x14ac:dyDescent="0.25">
      <c r="A550" s="1" t="s">
        <v>1722</v>
      </c>
      <c r="B550" s="7" t="s">
        <v>1723</v>
      </c>
      <c r="C550" s="55">
        <v>7567236776</v>
      </c>
      <c r="D550" s="55" t="str">
        <f>RIGHT(C550,10)</f>
        <v>7567236776</v>
      </c>
      <c r="E550" s="7" t="s">
        <v>1724</v>
      </c>
      <c r="F550" t="s">
        <v>8946</v>
      </c>
      <c r="G550" s="6">
        <v>44567</v>
      </c>
      <c r="H550" s="7" t="s">
        <v>1725</v>
      </c>
      <c r="I550" s="43" t="s">
        <v>421</v>
      </c>
      <c r="J550" s="43" t="s">
        <v>421</v>
      </c>
      <c r="K550" s="10" t="s">
        <v>23</v>
      </c>
      <c r="L550" s="59" t="s">
        <v>8956</v>
      </c>
      <c r="M550" s="49" t="s">
        <v>8953</v>
      </c>
      <c r="N550" s="7"/>
      <c r="O550" s="11" t="s">
        <v>26</v>
      </c>
      <c r="P550" s="49" t="s">
        <v>8961</v>
      </c>
      <c r="Q550" s="7"/>
      <c r="R550" s="7">
        <v>1381873990</v>
      </c>
      <c r="S550" s="7">
        <v>50000</v>
      </c>
    </row>
    <row r="551" spans="1:19" ht="20.100000000000001" customHeight="1" thickTop="1" thickBot="1" x14ac:dyDescent="0.25">
      <c r="A551" s="1" t="s">
        <v>1726</v>
      </c>
      <c r="B551" s="7" t="s">
        <v>1727</v>
      </c>
      <c r="C551" s="55">
        <v>8200673281</v>
      </c>
      <c r="D551" s="55" t="str">
        <f>RIGHT(C551,10)</f>
        <v>8200673281</v>
      </c>
      <c r="E551" s="7" t="s">
        <v>20</v>
      </c>
      <c r="F551" t="s">
        <v>8946</v>
      </c>
      <c r="G551" s="6">
        <v>44566</v>
      </c>
      <c r="H551" s="7" t="s">
        <v>1728</v>
      </c>
      <c r="I551" s="43" t="s">
        <v>421</v>
      </c>
      <c r="J551" s="43" t="s">
        <v>421</v>
      </c>
      <c r="K551" s="23" t="s">
        <v>95</v>
      </c>
      <c r="L551" s="59" t="s">
        <v>8956</v>
      </c>
      <c r="M551" s="7" t="s">
        <v>78</v>
      </c>
      <c r="N551" s="7"/>
      <c r="O551" s="11" t="s">
        <v>26</v>
      </c>
      <c r="P551" s="49" t="s">
        <v>8961</v>
      </c>
      <c r="Q551" s="7"/>
      <c r="R551" s="7">
        <v>2076418045</v>
      </c>
      <c r="S551" s="7">
        <v>117304</v>
      </c>
    </row>
    <row r="552" spans="1:19" ht="20.100000000000001" customHeight="1" thickTop="1" thickBot="1" x14ac:dyDescent="0.25">
      <c r="A552" s="1" t="s">
        <v>1729</v>
      </c>
      <c r="B552" s="7" t="s">
        <v>1730</v>
      </c>
      <c r="C552" s="55">
        <v>9925019969</v>
      </c>
      <c r="D552" s="55" t="str">
        <f>RIGHT(C552,10)</f>
        <v>9925019969</v>
      </c>
      <c r="E552" s="7" t="s">
        <v>20</v>
      </c>
      <c r="F552" t="s">
        <v>8946</v>
      </c>
      <c r="G552" s="6">
        <v>44568</v>
      </c>
      <c r="H552" s="7" t="s">
        <v>1731</v>
      </c>
      <c r="I552" s="43" t="s">
        <v>421</v>
      </c>
      <c r="J552" s="43" t="s">
        <v>421</v>
      </c>
      <c r="K552" s="23" t="s">
        <v>95</v>
      </c>
      <c r="L552" s="59" t="s">
        <v>8956</v>
      </c>
      <c r="M552" s="7" t="s">
        <v>78</v>
      </c>
      <c r="N552" s="7"/>
      <c r="O552" s="11" t="s">
        <v>26</v>
      </c>
      <c r="P552" s="49" t="s">
        <v>8961</v>
      </c>
      <c r="Q552" s="7"/>
      <c r="R552" s="7">
        <v>2076412972</v>
      </c>
      <c r="S552" s="7">
        <v>81478</v>
      </c>
    </row>
    <row r="553" spans="1:19" ht="20.100000000000001" customHeight="1" thickTop="1" thickBot="1" x14ac:dyDescent="0.25">
      <c r="A553" s="1" t="s">
        <v>1732</v>
      </c>
      <c r="B553" s="7" t="s">
        <v>1733</v>
      </c>
      <c r="C553" s="55">
        <v>918000403366</v>
      </c>
      <c r="D553" s="55" t="str">
        <f>RIGHT(C553,10)</f>
        <v>8000403366</v>
      </c>
      <c r="E553" s="7" t="s">
        <v>48</v>
      </c>
      <c r="F553" t="s">
        <v>8947</v>
      </c>
      <c r="G553" s="6">
        <v>44573</v>
      </c>
      <c r="H553" s="7" t="s">
        <v>349</v>
      </c>
      <c r="I553" s="43" t="s">
        <v>421</v>
      </c>
      <c r="J553" s="43" t="s">
        <v>421</v>
      </c>
      <c r="K553" s="10" t="s">
        <v>23</v>
      </c>
      <c r="L553" s="59" t="s">
        <v>8956</v>
      </c>
      <c r="M553" s="49" t="s">
        <v>8953</v>
      </c>
      <c r="N553" s="7" t="s">
        <v>53</v>
      </c>
      <c r="O553" s="11" t="s">
        <v>26</v>
      </c>
      <c r="P553" s="49" t="s">
        <v>0</v>
      </c>
      <c r="Q553" s="7" t="s">
        <v>27</v>
      </c>
      <c r="R553" s="7">
        <v>2109080864</v>
      </c>
      <c r="S553" s="7">
        <v>15000</v>
      </c>
    </row>
    <row r="554" spans="1:19" ht="20.100000000000001" customHeight="1" thickTop="1" thickBot="1" x14ac:dyDescent="0.25">
      <c r="A554" s="1" t="s">
        <v>1734</v>
      </c>
      <c r="B554" s="7" t="s">
        <v>1735</v>
      </c>
      <c r="C554" s="55">
        <v>9825256600</v>
      </c>
      <c r="D554" s="55" t="str">
        <f>RIGHT(C554,10)</f>
        <v>9825256600</v>
      </c>
      <c r="E554" s="7" t="s">
        <v>48</v>
      </c>
      <c r="F554" t="s">
        <v>8947</v>
      </c>
      <c r="G554" s="6">
        <v>44571</v>
      </c>
      <c r="H554" s="7" t="s">
        <v>1736</v>
      </c>
      <c r="I554" s="43" t="s">
        <v>421</v>
      </c>
      <c r="J554" s="43" t="s">
        <v>421</v>
      </c>
      <c r="K554" s="15" t="s">
        <v>41</v>
      </c>
      <c r="L554" s="59" t="s">
        <v>8956</v>
      </c>
      <c r="M554" s="7" t="s">
        <v>144</v>
      </c>
      <c r="N554" s="7" t="s">
        <v>14</v>
      </c>
      <c r="O554" s="11" t="s">
        <v>26</v>
      </c>
      <c r="P554" s="49" t="s">
        <v>0</v>
      </c>
      <c r="Q554" s="7" t="s">
        <v>27</v>
      </c>
      <c r="R554" s="7">
        <v>2089012967</v>
      </c>
      <c r="S554" s="7">
        <v>40000</v>
      </c>
    </row>
    <row r="555" spans="1:19" ht="20.100000000000001" customHeight="1" thickTop="1" thickBot="1" x14ac:dyDescent="0.25">
      <c r="A555" s="1" t="s">
        <v>1737</v>
      </c>
      <c r="B555" s="7" t="s">
        <v>1738</v>
      </c>
      <c r="C555" s="55">
        <v>919979699955</v>
      </c>
      <c r="D555" s="55" t="str">
        <f>RIGHT(C555,10)</f>
        <v>9979699955</v>
      </c>
      <c r="E555" s="7" t="s">
        <v>48</v>
      </c>
      <c r="F555" t="s">
        <v>8947</v>
      </c>
      <c r="G555" s="6">
        <v>44572</v>
      </c>
      <c r="H555" s="7" t="s">
        <v>235</v>
      </c>
      <c r="I555" s="43" t="s">
        <v>421</v>
      </c>
      <c r="J555" s="43" t="s">
        <v>421</v>
      </c>
      <c r="K555" s="10" t="s">
        <v>23</v>
      </c>
      <c r="L555" s="59" t="s">
        <v>8956</v>
      </c>
      <c r="M555" s="7" t="s">
        <v>1631</v>
      </c>
      <c r="N555" s="7" t="s">
        <v>53</v>
      </c>
      <c r="O555" s="11" t="s">
        <v>26</v>
      </c>
      <c r="P555" s="49" t="s">
        <v>0</v>
      </c>
      <c r="Q555" s="7" t="s">
        <v>27</v>
      </c>
      <c r="R555" s="7">
        <v>2122226638</v>
      </c>
      <c r="S555" s="7">
        <v>150000</v>
      </c>
    </row>
    <row r="556" spans="1:19" ht="20.100000000000001" customHeight="1" thickTop="1" thickBot="1" x14ac:dyDescent="0.25">
      <c r="A556" s="1" t="s">
        <v>1739</v>
      </c>
      <c r="B556" s="7" t="s">
        <v>1740</v>
      </c>
      <c r="C556" s="55">
        <v>9824362619</v>
      </c>
      <c r="D556" s="55" t="str">
        <f>RIGHT(C556,10)</f>
        <v>9824362619</v>
      </c>
      <c r="E556" s="7" t="s">
        <v>48</v>
      </c>
      <c r="F556" t="s">
        <v>8947</v>
      </c>
      <c r="G556" s="6">
        <v>44573</v>
      </c>
      <c r="H556" s="7" t="s">
        <v>1741</v>
      </c>
      <c r="I556" s="43" t="s">
        <v>421</v>
      </c>
      <c r="J556" s="43" t="s">
        <v>421</v>
      </c>
      <c r="K556" s="10" t="s">
        <v>23</v>
      </c>
      <c r="L556" s="59" t="s">
        <v>8956</v>
      </c>
      <c r="M556" s="7" t="s">
        <v>1631</v>
      </c>
      <c r="N556" s="7" t="s">
        <v>53</v>
      </c>
      <c r="O556" s="11" t="s">
        <v>26</v>
      </c>
      <c r="P556" s="49" t="s">
        <v>0</v>
      </c>
      <c r="Q556" s="7" t="s">
        <v>27</v>
      </c>
      <c r="R556" s="7">
        <v>1461993087</v>
      </c>
      <c r="S556" s="7">
        <v>41000</v>
      </c>
    </row>
    <row r="557" spans="1:19" ht="20.100000000000001" customHeight="1" thickTop="1" thickBot="1" x14ac:dyDescent="0.25">
      <c r="A557" s="1" t="s">
        <v>1742</v>
      </c>
      <c r="B557" s="7" t="s">
        <v>1743</v>
      </c>
      <c r="C557" s="55" t="s">
        <v>1744</v>
      </c>
      <c r="D557" s="55" t="str">
        <f>RIGHT(C557,10)</f>
        <v>8240 47849</v>
      </c>
      <c r="E557" s="7" t="s">
        <v>20</v>
      </c>
      <c r="F557" t="s">
        <v>8946</v>
      </c>
      <c r="G557" s="6">
        <v>44568</v>
      </c>
      <c r="H557" s="7" t="s">
        <v>1745</v>
      </c>
      <c r="I557" s="43" t="s">
        <v>421</v>
      </c>
      <c r="J557" s="43" t="s">
        <v>421</v>
      </c>
      <c r="K557" s="10" t="s">
        <v>23</v>
      </c>
      <c r="L557" s="59" t="s">
        <v>8956</v>
      </c>
      <c r="M557" s="7" t="s">
        <v>85</v>
      </c>
      <c r="N557" s="7" t="s">
        <v>14</v>
      </c>
      <c r="O557" s="11" t="s">
        <v>26</v>
      </c>
      <c r="P557" s="49" t="s">
        <v>0</v>
      </c>
      <c r="Q557" s="7" t="s">
        <v>79</v>
      </c>
      <c r="R557" s="7">
        <v>796859377</v>
      </c>
      <c r="S557" s="7">
        <v>89000</v>
      </c>
    </row>
    <row r="558" spans="1:19" ht="20.100000000000001" customHeight="1" thickTop="1" thickBot="1" x14ac:dyDescent="0.25">
      <c r="A558" s="1" t="s">
        <v>1746</v>
      </c>
      <c r="B558" s="7" t="s">
        <v>1747</v>
      </c>
      <c r="C558" s="55">
        <v>9824047849</v>
      </c>
      <c r="D558" s="55" t="str">
        <f>RIGHT(C558,10)</f>
        <v>9824047849</v>
      </c>
      <c r="E558" s="7" t="s">
        <v>20</v>
      </c>
      <c r="F558" t="s">
        <v>8946</v>
      </c>
      <c r="G558" s="6">
        <v>44568</v>
      </c>
      <c r="H558" s="7" t="s">
        <v>1748</v>
      </c>
      <c r="I558" s="43" t="s">
        <v>421</v>
      </c>
      <c r="J558" s="43" t="s">
        <v>421</v>
      </c>
      <c r="K558" s="10" t="s">
        <v>23</v>
      </c>
      <c r="L558" s="59" t="s">
        <v>8956</v>
      </c>
      <c r="M558" s="7" t="s">
        <v>85</v>
      </c>
      <c r="N558" s="7"/>
      <c r="O558" s="11" t="s">
        <v>26</v>
      </c>
      <c r="P558" s="49" t="s">
        <v>0</v>
      </c>
      <c r="Q558" s="7" t="s">
        <v>79</v>
      </c>
      <c r="R558" s="7">
        <v>1294337868</v>
      </c>
      <c r="S558" s="7">
        <v>89000</v>
      </c>
    </row>
    <row r="559" spans="1:19" ht="20.100000000000001" customHeight="1" thickTop="1" thickBot="1" x14ac:dyDescent="0.25">
      <c r="A559" s="1" t="s">
        <v>1749</v>
      </c>
      <c r="B559" s="7" t="s">
        <v>1750</v>
      </c>
      <c r="C559" s="55">
        <v>9825512124</v>
      </c>
      <c r="D559" s="55" t="str">
        <f>RIGHT(C559,10)</f>
        <v>9825512124</v>
      </c>
      <c r="E559" s="7" t="s">
        <v>1</v>
      </c>
      <c r="F559" t="s">
        <v>8948</v>
      </c>
      <c r="G559" s="6">
        <v>44243</v>
      </c>
      <c r="H559" s="7" t="s">
        <v>158</v>
      </c>
      <c r="I559" s="43" t="s">
        <v>421</v>
      </c>
      <c r="J559" s="43" t="s">
        <v>421</v>
      </c>
      <c r="K559" s="23" t="s">
        <v>95</v>
      </c>
      <c r="L559" s="59" t="s">
        <v>8956</v>
      </c>
      <c r="M559" s="49" t="s">
        <v>8953</v>
      </c>
      <c r="N559" s="7"/>
      <c r="O559" s="11" t="s">
        <v>26</v>
      </c>
      <c r="P559" s="49" t="s">
        <v>8961</v>
      </c>
      <c r="Q559" s="7"/>
      <c r="R559" s="7">
        <v>879090664</v>
      </c>
      <c r="S559" s="7">
        <v>213890</v>
      </c>
    </row>
    <row r="560" spans="1:19" ht="20.100000000000001" customHeight="1" thickTop="1" thickBot="1" x14ac:dyDescent="0.25">
      <c r="A560" s="1" t="s">
        <v>1751</v>
      </c>
      <c r="B560" s="7" t="s">
        <v>1752</v>
      </c>
      <c r="C560" s="55">
        <v>9512495977</v>
      </c>
      <c r="D560" s="55" t="str">
        <f>RIGHT(C560,10)</f>
        <v>9512495977</v>
      </c>
      <c r="E560" s="7" t="s">
        <v>1</v>
      </c>
      <c r="F560" t="s">
        <v>8948</v>
      </c>
      <c r="G560" s="6">
        <v>44253</v>
      </c>
      <c r="H560" s="7" t="s">
        <v>158</v>
      </c>
      <c r="I560" s="43" t="s">
        <v>421</v>
      </c>
      <c r="J560" s="43" t="s">
        <v>421</v>
      </c>
      <c r="K560" s="23" t="s">
        <v>95</v>
      </c>
      <c r="L560" s="59" t="s">
        <v>8956</v>
      </c>
      <c r="M560" s="49" t="s">
        <v>8953</v>
      </c>
      <c r="N560" s="7"/>
      <c r="O560" s="11" t="s">
        <v>26</v>
      </c>
      <c r="P560" s="49" t="s">
        <v>8961</v>
      </c>
      <c r="Q560" s="7"/>
      <c r="R560" s="7">
        <v>908857954</v>
      </c>
      <c r="S560" s="7">
        <v>10600</v>
      </c>
    </row>
    <row r="561" spans="1:19" ht="20.100000000000001" customHeight="1" thickTop="1" thickBot="1" x14ac:dyDescent="0.25">
      <c r="A561" s="1" t="s">
        <v>1753</v>
      </c>
      <c r="B561" s="7" t="s">
        <v>1754</v>
      </c>
      <c r="C561" s="55">
        <v>9725589185</v>
      </c>
      <c r="D561" s="55" t="str">
        <f>RIGHT(C561,10)</f>
        <v>9725589185</v>
      </c>
      <c r="E561" s="7" t="s">
        <v>1</v>
      </c>
      <c r="F561" t="s">
        <v>8948</v>
      </c>
      <c r="G561" s="6">
        <v>44229</v>
      </c>
      <c r="H561" s="7" t="s">
        <v>161</v>
      </c>
      <c r="I561" s="43" t="s">
        <v>421</v>
      </c>
      <c r="J561" s="43" t="s">
        <v>421</v>
      </c>
      <c r="K561" s="23" t="s">
        <v>95</v>
      </c>
      <c r="L561" s="59" t="s">
        <v>8956</v>
      </c>
      <c r="M561" s="49" t="s">
        <v>8953</v>
      </c>
      <c r="N561" s="7"/>
      <c r="O561" s="11" t="s">
        <v>26</v>
      </c>
      <c r="P561" s="49" t="s">
        <v>8961</v>
      </c>
      <c r="Q561" s="7" t="s">
        <v>152</v>
      </c>
      <c r="R561" s="7">
        <v>1005551472</v>
      </c>
      <c r="S561" s="7">
        <v>81048</v>
      </c>
    </row>
    <row r="562" spans="1:19" ht="20.100000000000001" customHeight="1" thickTop="1" thickBot="1" x14ac:dyDescent="0.25">
      <c r="A562" s="1" t="s">
        <v>1755</v>
      </c>
      <c r="B562" s="7" t="s">
        <v>1756</v>
      </c>
      <c r="C562" s="55">
        <v>9825225294</v>
      </c>
      <c r="D562" s="55" t="str">
        <f>RIGHT(C562,10)</f>
        <v>9825225294</v>
      </c>
      <c r="E562" s="7" t="s">
        <v>1</v>
      </c>
      <c r="F562" t="s">
        <v>8948</v>
      </c>
      <c r="G562" s="6">
        <v>44236</v>
      </c>
      <c r="H562" s="7" t="s">
        <v>183</v>
      </c>
      <c r="I562" s="43" t="s">
        <v>421</v>
      </c>
      <c r="J562" s="43" t="s">
        <v>421</v>
      </c>
      <c r="K562" s="23" t="s">
        <v>95</v>
      </c>
      <c r="L562" s="59" t="s">
        <v>8956</v>
      </c>
      <c r="M562" s="49" t="s">
        <v>8953</v>
      </c>
      <c r="N562" s="7"/>
      <c r="O562" s="11" t="s">
        <v>26</v>
      </c>
      <c r="P562" s="7" t="s">
        <v>184</v>
      </c>
      <c r="Q562" s="7" t="s">
        <v>166</v>
      </c>
      <c r="R562" s="7">
        <v>1021018685</v>
      </c>
      <c r="S562" s="7">
        <v>24298</v>
      </c>
    </row>
    <row r="563" spans="1:19" ht="20.100000000000001" customHeight="1" thickTop="1" thickBot="1" x14ac:dyDescent="0.25">
      <c r="A563" s="1" t="s">
        <v>1757</v>
      </c>
      <c r="B563" s="7" t="s">
        <v>1758</v>
      </c>
      <c r="C563" s="55">
        <v>9825225023</v>
      </c>
      <c r="D563" s="55" t="str">
        <f>RIGHT(C563,10)</f>
        <v>9825225023</v>
      </c>
      <c r="E563" s="7" t="s">
        <v>1</v>
      </c>
      <c r="F563" t="s">
        <v>8948</v>
      </c>
      <c r="G563" s="6">
        <v>44259</v>
      </c>
      <c r="H563" s="7" t="s">
        <v>1759</v>
      </c>
      <c r="I563" s="43" t="s">
        <v>421</v>
      </c>
      <c r="J563" s="43" t="s">
        <v>421</v>
      </c>
      <c r="K563" s="23" t="s">
        <v>95</v>
      </c>
      <c r="L563" s="59" t="s">
        <v>8956</v>
      </c>
      <c r="M563" s="49" t="s">
        <v>8953</v>
      </c>
      <c r="N563" s="7"/>
      <c r="O563" s="11" t="s">
        <v>26</v>
      </c>
      <c r="P563" s="49" t="s">
        <v>8961</v>
      </c>
      <c r="Q563" s="7" t="s">
        <v>152</v>
      </c>
      <c r="R563" s="7">
        <v>1029524188</v>
      </c>
      <c r="S563" s="7">
        <v>250230</v>
      </c>
    </row>
    <row r="564" spans="1:19" ht="20.100000000000001" customHeight="1" thickTop="1" thickBot="1" x14ac:dyDescent="0.25">
      <c r="A564" s="1" t="s">
        <v>1760</v>
      </c>
      <c r="B564" s="7" t="s">
        <v>1761</v>
      </c>
      <c r="C564" s="55">
        <v>8141809966</v>
      </c>
      <c r="D564" s="55" t="str">
        <f>RIGHT(C564,10)</f>
        <v>8141809966</v>
      </c>
      <c r="E564" s="7" t="s">
        <v>1</v>
      </c>
      <c r="F564" t="s">
        <v>8948</v>
      </c>
      <c r="G564" s="6">
        <v>44281</v>
      </c>
      <c r="H564" s="7" t="s">
        <v>1762</v>
      </c>
      <c r="I564" s="43" t="s">
        <v>421</v>
      </c>
      <c r="J564" s="43" t="s">
        <v>421</v>
      </c>
      <c r="K564" s="23" t="s">
        <v>95</v>
      </c>
      <c r="L564" s="59" t="s">
        <v>8956</v>
      </c>
      <c r="M564" s="49" t="s">
        <v>8953</v>
      </c>
      <c r="N564" s="7"/>
      <c r="O564" s="11" t="s">
        <v>26</v>
      </c>
      <c r="P564" s="7" t="s">
        <v>1763</v>
      </c>
      <c r="Q564" s="7" t="s">
        <v>152</v>
      </c>
      <c r="R564" s="7">
        <v>1052926171</v>
      </c>
      <c r="S564" s="7">
        <v>41564</v>
      </c>
    </row>
    <row r="565" spans="1:19" ht="20.100000000000001" customHeight="1" thickTop="1" thickBot="1" x14ac:dyDescent="0.25">
      <c r="A565" s="1" t="s">
        <v>1764</v>
      </c>
      <c r="B565" s="7" t="s">
        <v>1765</v>
      </c>
      <c r="C565" s="55">
        <v>9724223218</v>
      </c>
      <c r="D565" s="55" t="str">
        <f>RIGHT(C565,10)</f>
        <v>9724223218</v>
      </c>
      <c r="E565" s="7" t="s">
        <v>1</v>
      </c>
      <c r="F565" t="s">
        <v>8948</v>
      </c>
      <c r="G565" s="6">
        <v>44265</v>
      </c>
      <c r="H565" s="7" t="s">
        <v>1766</v>
      </c>
      <c r="I565" s="43" t="s">
        <v>421</v>
      </c>
      <c r="J565" s="43" t="s">
        <v>421</v>
      </c>
      <c r="K565" s="23" t="s">
        <v>95</v>
      </c>
      <c r="L565" s="59" t="s">
        <v>8956</v>
      </c>
      <c r="M565" s="49" t="s">
        <v>8953</v>
      </c>
      <c r="N565" s="7"/>
      <c r="O565" s="11" t="s">
        <v>26</v>
      </c>
      <c r="P565" s="49" t="s">
        <v>8961</v>
      </c>
      <c r="Q565" s="7" t="s">
        <v>152</v>
      </c>
      <c r="R565" s="7">
        <v>1066741781</v>
      </c>
      <c r="S565" s="7">
        <v>15350</v>
      </c>
    </row>
    <row r="566" spans="1:19" ht="20.100000000000001" customHeight="1" thickTop="1" thickBot="1" x14ac:dyDescent="0.25">
      <c r="A566" s="1" t="s">
        <v>1767</v>
      </c>
      <c r="B566" s="7" t="s">
        <v>1768</v>
      </c>
      <c r="C566" s="55">
        <v>9925527483</v>
      </c>
      <c r="D566" s="55" t="str">
        <f>RIGHT(C566,10)</f>
        <v>9925527483</v>
      </c>
      <c r="E566" s="7" t="s">
        <v>1</v>
      </c>
      <c r="F566" t="s">
        <v>8948</v>
      </c>
      <c r="G566" s="6">
        <v>44256</v>
      </c>
      <c r="H566" s="7" t="s">
        <v>1769</v>
      </c>
      <c r="I566" s="43" t="s">
        <v>421</v>
      </c>
      <c r="J566" s="43" t="s">
        <v>421</v>
      </c>
      <c r="K566" s="23" t="s">
        <v>95</v>
      </c>
      <c r="L566" s="59" t="s">
        <v>8956</v>
      </c>
      <c r="M566" s="49" t="s">
        <v>8953</v>
      </c>
      <c r="N566" s="7"/>
      <c r="O566" s="11" t="s">
        <v>26</v>
      </c>
      <c r="P566" s="49" t="s">
        <v>8961</v>
      </c>
      <c r="Q566" s="7" t="s">
        <v>152</v>
      </c>
      <c r="R566" s="7">
        <v>1091436120</v>
      </c>
      <c r="S566" s="7">
        <v>44108</v>
      </c>
    </row>
    <row r="567" spans="1:19" ht="20.100000000000001" customHeight="1" thickTop="1" thickBot="1" x14ac:dyDescent="0.25">
      <c r="A567" s="1" t="s">
        <v>1770</v>
      </c>
      <c r="B567" s="7" t="s">
        <v>1771</v>
      </c>
      <c r="C567" s="55">
        <v>9978298662</v>
      </c>
      <c r="D567" s="55" t="str">
        <f>RIGHT(C567,10)</f>
        <v>9978298662</v>
      </c>
      <c r="E567" s="7" t="s">
        <v>1</v>
      </c>
      <c r="F567" t="s">
        <v>8948</v>
      </c>
      <c r="G567" s="6">
        <v>44256</v>
      </c>
      <c r="H567" s="7" t="s">
        <v>158</v>
      </c>
      <c r="I567" s="43" t="s">
        <v>421</v>
      </c>
      <c r="J567" s="43" t="s">
        <v>421</v>
      </c>
      <c r="K567" s="23" t="s">
        <v>95</v>
      </c>
      <c r="L567" s="59" t="s">
        <v>8956</v>
      </c>
      <c r="M567" s="49" t="s">
        <v>8953</v>
      </c>
      <c r="N567" s="7"/>
      <c r="O567" s="11" t="s">
        <v>26</v>
      </c>
      <c r="P567" s="49" t="s">
        <v>8961</v>
      </c>
      <c r="Q567" s="7" t="s">
        <v>152</v>
      </c>
      <c r="R567" s="7">
        <v>1091631440</v>
      </c>
      <c r="S567" s="7">
        <v>34299</v>
      </c>
    </row>
    <row r="568" spans="1:19" ht="20.100000000000001" customHeight="1" thickTop="1" thickBot="1" x14ac:dyDescent="0.25">
      <c r="A568" s="1" t="s">
        <v>1772</v>
      </c>
      <c r="B568" s="7" t="s">
        <v>1773</v>
      </c>
      <c r="C568" s="55">
        <v>919376838781</v>
      </c>
      <c r="D568" s="55" t="str">
        <f>RIGHT(C568,10)</f>
        <v>9376838781</v>
      </c>
      <c r="E568" s="7" t="s">
        <v>1</v>
      </c>
      <c r="F568" t="s">
        <v>8948</v>
      </c>
      <c r="G568" s="6">
        <v>44274</v>
      </c>
      <c r="H568" s="7" t="s">
        <v>183</v>
      </c>
      <c r="I568" s="43" t="s">
        <v>421</v>
      </c>
      <c r="J568" s="43" t="s">
        <v>421</v>
      </c>
      <c r="K568" s="23" t="s">
        <v>95</v>
      </c>
      <c r="L568" s="59" t="s">
        <v>8956</v>
      </c>
      <c r="M568" s="49" t="s">
        <v>8953</v>
      </c>
      <c r="N568" s="7"/>
      <c r="O568" s="11" t="s">
        <v>26</v>
      </c>
      <c r="P568" s="7" t="s">
        <v>184</v>
      </c>
      <c r="Q568" s="7"/>
      <c r="R568" s="7">
        <v>1100136711</v>
      </c>
      <c r="S568" s="7">
        <v>110961</v>
      </c>
    </row>
    <row r="569" spans="1:19" ht="20.100000000000001" customHeight="1" thickTop="1" thickBot="1" x14ac:dyDescent="0.25">
      <c r="A569" s="1" t="s">
        <v>1774</v>
      </c>
      <c r="B569" s="7" t="s">
        <v>1775</v>
      </c>
      <c r="C569" s="55" t="s">
        <v>1</v>
      </c>
      <c r="D569" s="55">
        <v>0</v>
      </c>
      <c r="E569" s="7" t="s">
        <v>1</v>
      </c>
      <c r="F569" t="s">
        <v>8948</v>
      </c>
      <c r="G569" s="6">
        <v>44260</v>
      </c>
      <c r="H569" s="49" t="s">
        <v>8953</v>
      </c>
      <c r="I569" s="43" t="s">
        <v>421</v>
      </c>
      <c r="J569" s="43" t="s">
        <v>421</v>
      </c>
      <c r="K569" s="23" t="s">
        <v>95</v>
      </c>
      <c r="L569" s="59" t="s">
        <v>8956</v>
      </c>
      <c r="M569" s="49" t="s">
        <v>8953</v>
      </c>
      <c r="N569" s="7"/>
      <c r="O569" s="11" t="s">
        <v>26</v>
      </c>
      <c r="P569" s="49" t="s">
        <v>8961</v>
      </c>
      <c r="Q569" s="7" t="s">
        <v>152</v>
      </c>
      <c r="R569" s="7">
        <v>1111165966</v>
      </c>
      <c r="S569" s="7">
        <v>98829</v>
      </c>
    </row>
    <row r="570" spans="1:19" ht="20.100000000000001" customHeight="1" thickTop="1" thickBot="1" x14ac:dyDescent="0.25">
      <c r="A570" s="1" t="s">
        <v>1776</v>
      </c>
      <c r="B570" s="7" t="s">
        <v>1777</v>
      </c>
      <c r="C570" s="55">
        <v>919825357168</v>
      </c>
      <c r="D570" s="55" t="str">
        <f>RIGHT(C570,10)</f>
        <v>9825357168</v>
      </c>
      <c r="E570" s="7" t="s">
        <v>1</v>
      </c>
      <c r="F570" t="s">
        <v>8948</v>
      </c>
      <c r="G570" s="6">
        <v>44293</v>
      </c>
      <c r="H570" s="7" t="s">
        <v>1766</v>
      </c>
      <c r="I570" s="43" t="s">
        <v>421</v>
      </c>
      <c r="J570" s="43" t="s">
        <v>421</v>
      </c>
      <c r="K570" s="23" t="s">
        <v>95</v>
      </c>
      <c r="L570" s="59" t="s">
        <v>8956</v>
      </c>
      <c r="M570" s="49" t="s">
        <v>8953</v>
      </c>
      <c r="N570" s="7"/>
      <c r="O570" s="11" t="s">
        <v>26</v>
      </c>
      <c r="P570" s="49" t="s">
        <v>8961</v>
      </c>
      <c r="Q570" s="7" t="s">
        <v>152</v>
      </c>
      <c r="R570" s="7">
        <v>973962720</v>
      </c>
      <c r="S570" s="7">
        <v>138938</v>
      </c>
    </row>
    <row r="571" spans="1:19" ht="20.100000000000001" customHeight="1" thickTop="1" thickBot="1" x14ac:dyDescent="0.25">
      <c r="A571" s="1" t="s">
        <v>1778</v>
      </c>
      <c r="B571" s="7" t="s">
        <v>1779</v>
      </c>
      <c r="C571" s="55">
        <v>9428567937</v>
      </c>
      <c r="D571" s="55" t="str">
        <f>RIGHT(C571,10)</f>
        <v>9428567937</v>
      </c>
      <c r="E571" s="7" t="s">
        <v>1</v>
      </c>
      <c r="F571" t="s">
        <v>8948</v>
      </c>
      <c r="G571" s="6">
        <v>44303</v>
      </c>
      <c r="H571" s="7" t="s">
        <v>161</v>
      </c>
      <c r="I571" s="43" t="s">
        <v>421</v>
      </c>
      <c r="J571" s="43" t="s">
        <v>421</v>
      </c>
      <c r="K571" s="23" t="s">
        <v>95</v>
      </c>
      <c r="L571" s="59" t="s">
        <v>8956</v>
      </c>
      <c r="M571" s="49" t="s">
        <v>8953</v>
      </c>
      <c r="N571" s="7"/>
      <c r="O571" s="11" t="s">
        <v>26</v>
      </c>
      <c r="P571" s="49" t="s">
        <v>8961</v>
      </c>
      <c r="Q571" s="7" t="s">
        <v>152</v>
      </c>
      <c r="R571" s="7">
        <v>1012208720</v>
      </c>
      <c r="S571" s="7">
        <v>102000</v>
      </c>
    </row>
    <row r="572" spans="1:19" ht="20.100000000000001" customHeight="1" thickTop="1" thickBot="1" x14ac:dyDescent="0.25">
      <c r="A572" s="1" t="s">
        <v>1780</v>
      </c>
      <c r="B572" s="7" t="s">
        <v>1781</v>
      </c>
      <c r="C572" s="55">
        <v>9879349335</v>
      </c>
      <c r="D572" s="55" t="str">
        <f>RIGHT(C572,10)</f>
        <v>9879349335</v>
      </c>
      <c r="E572" s="7" t="s">
        <v>1</v>
      </c>
      <c r="F572" t="s">
        <v>8948</v>
      </c>
      <c r="G572" s="6">
        <v>44303</v>
      </c>
      <c r="H572" s="7" t="s">
        <v>1782</v>
      </c>
      <c r="I572" s="43" t="s">
        <v>421</v>
      </c>
      <c r="J572" s="43" t="s">
        <v>421</v>
      </c>
      <c r="K572" s="23" t="s">
        <v>95</v>
      </c>
      <c r="L572" s="59" t="s">
        <v>8956</v>
      </c>
      <c r="M572" s="49" t="s">
        <v>8953</v>
      </c>
      <c r="N572" s="7"/>
      <c r="O572" s="11" t="s">
        <v>26</v>
      </c>
      <c r="P572" s="7" t="s">
        <v>8959</v>
      </c>
      <c r="Q572" s="7" t="s">
        <v>152</v>
      </c>
      <c r="R572" s="7">
        <v>1204674582</v>
      </c>
      <c r="S572" s="7">
        <v>154129</v>
      </c>
    </row>
    <row r="573" spans="1:19" ht="20.100000000000001" customHeight="1" thickTop="1" thickBot="1" x14ac:dyDescent="0.25">
      <c r="A573" s="1" t="s">
        <v>1783</v>
      </c>
      <c r="B573" s="7" t="s">
        <v>1784</v>
      </c>
      <c r="C573" s="55">
        <v>9925006962</v>
      </c>
      <c r="D573" s="55" t="str">
        <f>RIGHT(C573,10)</f>
        <v>9925006962</v>
      </c>
      <c r="E573" s="7" t="s">
        <v>1</v>
      </c>
      <c r="F573" t="s">
        <v>8948</v>
      </c>
      <c r="G573" s="6">
        <v>44319</v>
      </c>
      <c r="H573" s="7" t="s">
        <v>209</v>
      </c>
      <c r="I573" s="43" t="s">
        <v>421</v>
      </c>
      <c r="J573" s="43" t="s">
        <v>421</v>
      </c>
      <c r="K573" s="23" t="s">
        <v>95</v>
      </c>
      <c r="L573" s="59" t="s">
        <v>8956</v>
      </c>
      <c r="M573" s="49" t="s">
        <v>8953</v>
      </c>
      <c r="N573" s="7"/>
      <c r="O573" s="11" t="s">
        <v>26</v>
      </c>
      <c r="P573" s="7" t="s">
        <v>210</v>
      </c>
      <c r="Q573" s="7" t="s">
        <v>152</v>
      </c>
      <c r="R573" s="7">
        <v>1248036912</v>
      </c>
      <c r="S573" s="7">
        <v>134484</v>
      </c>
    </row>
    <row r="574" spans="1:19" ht="20.100000000000001" customHeight="1" thickTop="1" thickBot="1" x14ac:dyDescent="0.25">
      <c r="A574" s="1" t="s">
        <v>1785</v>
      </c>
      <c r="B574" s="7" t="s">
        <v>1786</v>
      </c>
      <c r="C574" s="55">
        <v>9925108188</v>
      </c>
      <c r="D574" s="55" t="str">
        <f>RIGHT(C574,10)</f>
        <v>9925108188</v>
      </c>
      <c r="E574" s="7" t="s">
        <v>1</v>
      </c>
      <c r="F574" t="s">
        <v>8948</v>
      </c>
      <c r="G574" s="6">
        <v>44327</v>
      </c>
      <c r="H574" s="7" t="s">
        <v>209</v>
      </c>
      <c r="I574" s="43" t="s">
        <v>421</v>
      </c>
      <c r="J574" s="43" t="s">
        <v>421</v>
      </c>
      <c r="K574" s="23" t="s">
        <v>95</v>
      </c>
      <c r="L574" s="59" t="s">
        <v>8956</v>
      </c>
      <c r="M574" s="49" t="s">
        <v>8953</v>
      </c>
      <c r="N574" s="7"/>
      <c r="O574" s="11" t="s">
        <v>26</v>
      </c>
      <c r="P574" s="7" t="s">
        <v>210</v>
      </c>
      <c r="Q574" s="7" t="s">
        <v>152</v>
      </c>
      <c r="R574" s="7">
        <v>1119090195</v>
      </c>
      <c r="S574" s="7">
        <v>160203</v>
      </c>
    </row>
    <row r="575" spans="1:19" ht="20.100000000000001" customHeight="1" thickTop="1" thickBot="1" x14ac:dyDescent="0.25">
      <c r="A575" s="1" t="s">
        <v>1787</v>
      </c>
      <c r="B575" s="7" t="s">
        <v>1788</v>
      </c>
      <c r="C575" s="55" t="s">
        <v>1</v>
      </c>
      <c r="D575" s="55">
        <v>0</v>
      </c>
      <c r="E575" s="7" t="s">
        <v>115</v>
      </c>
      <c r="F575" t="s">
        <v>8948</v>
      </c>
      <c r="G575" s="6">
        <v>44343</v>
      </c>
      <c r="H575" s="7" t="s">
        <v>164</v>
      </c>
      <c r="I575" s="43" t="s">
        <v>421</v>
      </c>
      <c r="J575" s="43" t="s">
        <v>421</v>
      </c>
      <c r="K575" s="23" t="s">
        <v>95</v>
      </c>
      <c r="L575" s="59" t="s">
        <v>8956</v>
      </c>
      <c r="M575" s="49" t="s">
        <v>8953</v>
      </c>
      <c r="N575" s="7"/>
      <c r="O575" s="11" t="s">
        <v>26</v>
      </c>
      <c r="P575" s="7" t="s">
        <v>165</v>
      </c>
      <c r="Q575" s="7" t="s">
        <v>166</v>
      </c>
      <c r="R575" s="7">
        <v>1182113851</v>
      </c>
      <c r="S575" s="7">
        <v>161000</v>
      </c>
    </row>
    <row r="576" spans="1:19" ht="20.100000000000001" customHeight="1" thickTop="1" thickBot="1" x14ac:dyDescent="0.25">
      <c r="A576" s="1" t="s">
        <v>1789</v>
      </c>
      <c r="B576" s="7" t="s">
        <v>1790</v>
      </c>
      <c r="C576" s="55">
        <v>919429000900</v>
      </c>
      <c r="D576" s="55" t="str">
        <f>RIGHT(C576,10)</f>
        <v>9429000900</v>
      </c>
      <c r="E576" s="7" t="s">
        <v>1</v>
      </c>
      <c r="F576" t="s">
        <v>8948</v>
      </c>
      <c r="G576" s="6">
        <v>44368</v>
      </c>
      <c r="H576" s="7" t="s">
        <v>1791</v>
      </c>
      <c r="I576" s="43" t="s">
        <v>421</v>
      </c>
      <c r="J576" s="43" t="s">
        <v>421</v>
      </c>
      <c r="K576" s="23" t="s">
        <v>95</v>
      </c>
      <c r="L576" s="59" t="s">
        <v>8956</v>
      </c>
      <c r="M576" s="49" t="s">
        <v>8953</v>
      </c>
      <c r="N576" s="7"/>
      <c r="O576" s="11" t="s">
        <v>26</v>
      </c>
      <c r="P576" s="49" t="s">
        <v>8961</v>
      </c>
      <c r="Q576" s="7" t="s">
        <v>152</v>
      </c>
      <c r="R576" s="7">
        <v>1223257106</v>
      </c>
      <c r="S576" s="7">
        <v>32022</v>
      </c>
    </row>
    <row r="577" spans="1:19" ht="20.100000000000001" customHeight="1" thickTop="1" thickBot="1" x14ac:dyDescent="0.25">
      <c r="A577" s="1" t="s">
        <v>1792</v>
      </c>
      <c r="B577" s="7" t="s">
        <v>1793</v>
      </c>
      <c r="C577" s="55">
        <v>919913113191</v>
      </c>
      <c r="D577" s="55" t="str">
        <f>RIGHT(C577,10)</f>
        <v>9913113191</v>
      </c>
      <c r="E577" s="7" t="s">
        <v>1</v>
      </c>
      <c r="F577" t="s">
        <v>8948</v>
      </c>
      <c r="G577" s="6">
        <v>44375</v>
      </c>
      <c r="H577" s="7" t="s">
        <v>1794</v>
      </c>
      <c r="I577" s="43" t="s">
        <v>421</v>
      </c>
      <c r="J577" s="43" t="s">
        <v>421</v>
      </c>
      <c r="K577" s="23" t="s">
        <v>95</v>
      </c>
      <c r="L577" s="59" t="s">
        <v>8956</v>
      </c>
      <c r="M577" s="49" t="s">
        <v>8953</v>
      </c>
      <c r="N577" s="7" t="s">
        <v>16</v>
      </c>
      <c r="O577" s="11" t="s">
        <v>26</v>
      </c>
      <c r="P577" s="49" t="s">
        <v>8961</v>
      </c>
      <c r="Q577" s="7" t="s">
        <v>152</v>
      </c>
      <c r="R577" s="7">
        <v>1386499040</v>
      </c>
      <c r="S577" s="7">
        <v>38109</v>
      </c>
    </row>
    <row r="578" spans="1:19" ht="20.100000000000001" customHeight="1" thickTop="1" thickBot="1" x14ac:dyDescent="0.25">
      <c r="A578" s="1" t="s">
        <v>1795</v>
      </c>
      <c r="B578" s="7" t="s">
        <v>1796</v>
      </c>
      <c r="C578" s="55">
        <v>919825229199</v>
      </c>
      <c r="D578" s="55" t="str">
        <f>RIGHT(C578,10)</f>
        <v>9825229199</v>
      </c>
      <c r="E578" s="7" t="s">
        <v>1</v>
      </c>
      <c r="F578" t="s">
        <v>8948</v>
      </c>
      <c r="G578" s="6">
        <v>44369</v>
      </c>
      <c r="H578" s="7" t="s">
        <v>1797</v>
      </c>
      <c r="I578" s="43" t="s">
        <v>421</v>
      </c>
      <c r="J578" s="43" t="s">
        <v>421</v>
      </c>
      <c r="K578" s="23" t="s">
        <v>95</v>
      </c>
      <c r="L578" s="59" t="s">
        <v>8956</v>
      </c>
      <c r="M578" s="49" t="s">
        <v>8953</v>
      </c>
      <c r="N578" s="7"/>
      <c r="O578" s="11" t="s">
        <v>26</v>
      </c>
      <c r="P578" s="49" t="s">
        <v>8961</v>
      </c>
      <c r="Q578" s="7" t="s">
        <v>152</v>
      </c>
      <c r="R578" s="7">
        <v>952845492</v>
      </c>
      <c r="S578" s="7">
        <v>22356</v>
      </c>
    </row>
    <row r="579" spans="1:19" ht="20.100000000000001" customHeight="1" thickTop="1" thickBot="1" x14ac:dyDescent="0.25">
      <c r="A579" s="1" t="s">
        <v>1798</v>
      </c>
      <c r="B579" s="7" t="s">
        <v>1799</v>
      </c>
      <c r="C579" s="55">
        <v>9426244640</v>
      </c>
      <c r="D579" s="55" t="str">
        <f>RIGHT(C579,10)</f>
        <v>9426244640</v>
      </c>
      <c r="E579" s="7" t="s">
        <v>1</v>
      </c>
      <c r="F579" t="s">
        <v>8948</v>
      </c>
      <c r="G579" s="6">
        <v>44397</v>
      </c>
      <c r="H579" s="7" t="s">
        <v>151</v>
      </c>
      <c r="I579" s="43" t="s">
        <v>421</v>
      </c>
      <c r="J579" s="43" t="s">
        <v>421</v>
      </c>
      <c r="K579" s="23" t="s">
        <v>95</v>
      </c>
      <c r="L579" s="59" t="s">
        <v>8956</v>
      </c>
      <c r="M579" s="49" t="s">
        <v>8953</v>
      </c>
      <c r="N579" s="7"/>
      <c r="O579" s="11" t="s">
        <v>26</v>
      </c>
      <c r="P579" s="49" t="s">
        <v>8961</v>
      </c>
      <c r="Q579" s="7" t="s">
        <v>152</v>
      </c>
      <c r="R579" s="7">
        <v>1403967345</v>
      </c>
      <c r="S579" s="7">
        <v>12000</v>
      </c>
    </row>
    <row r="580" spans="1:19" ht="20.100000000000001" customHeight="1" thickTop="1" thickBot="1" x14ac:dyDescent="0.25">
      <c r="A580" s="1" t="s">
        <v>1800</v>
      </c>
      <c r="B580" s="7" t="s">
        <v>1801</v>
      </c>
      <c r="C580" s="55" t="s">
        <v>1</v>
      </c>
      <c r="D580" s="55">
        <v>0</v>
      </c>
      <c r="E580" s="7" t="s">
        <v>1</v>
      </c>
      <c r="F580" t="s">
        <v>8948</v>
      </c>
      <c r="G580" s="6">
        <v>44376</v>
      </c>
      <c r="H580" s="7" t="s">
        <v>151</v>
      </c>
      <c r="I580" s="43" t="s">
        <v>421</v>
      </c>
      <c r="J580" s="43" t="s">
        <v>421</v>
      </c>
      <c r="K580" s="23" t="s">
        <v>95</v>
      </c>
      <c r="L580" s="59" t="s">
        <v>8956</v>
      </c>
      <c r="M580" s="49" t="s">
        <v>8953</v>
      </c>
      <c r="N580" s="7"/>
      <c r="O580" s="11" t="s">
        <v>26</v>
      </c>
      <c r="P580" s="49" t="s">
        <v>8961</v>
      </c>
      <c r="Q580" s="7" t="s">
        <v>152</v>
      </c>
      <c r="R580" s="7">
        <v>1404003534</v>
      </c>
      <c r="S580" s="7">
        <v>25885</v>
      </c>
    </row>
    <row r="581" spans="1:19" ht="20.100000000000001" customHeight="1" thickTop="1" thickBot="1" x14ac:dyDescent="0.25">
      <c r="A581" s="1" t="s">
        <v>1802</v>
      </c>
      <c r="B581" s="7" t="s">
        <v>1803</v>
      </c>
      <c r="C581" s="55">
        <v>919033902112</v>
      </c>
      <c r="D581" s="55" t="str">
        <f>RIGHT(C581,10)</f>
        <v>9033902112</v>
      </c>
      <c r="E581" s="7" t="s">
        <v>1</v>
      </c>
      <c r="F581" t="s">
        <v>8948</v>
      </c>
      <c r="G581" s="6">
        <v>44382</v>
      </c>
      <c r="H581" s="7" t="s">
        <v>1766</v>
      </c>
      <c r="I581" s="43" t="s">
        <v>421</v>
      </c>
      <c r="J581" s="43" t="s">
        <v>421</v>
      </c>
      <c r="K581" s="23" t="s">
        <v>95</v>
      </c>
      <c r="L581" s="59" t="s">
        <v>8956</v>
      </c>
      <c r="M581" s="49" t="s">
        <v>8953</v>
      </c>
      <c r="N581" s="7"/>
      <c r="O581" s="11" t="s">
        <v>26</v>
      </c>
      <c r="P581" s="49" t="s">
        <v>8961</v>
      </c>
      <c r="Q581" s="7" t="s">
        <v>152</v>
      </c>
      <c r="R581" s="7">
        <v>948721560</v>
      </c>
      <c r="S581" s="7">
        <v>32000</v>
      </c>
    </row>
    <row r="582" spans="1:19" ht="20.100000000000001" customHeight="1" thickTop="1" thickBot="1" x14ac:dyDescent="0.25">
      <c r="A582" s="1" t="s">
        <v>1804</v>
      </c>
      <c r="B582" s="7" t="s">
        <v>1805</v>
      </c>
      <c r="C582" s="55">
        <v>9723338422</v>
      </c>
      <c r="D582" s="55" t="str">
        <f>RIGHT(C582,10)</f>
        <v>9723338422</v>
      </c>
      <c r="E582" s="7" t="s">
        <v>1</v>
      </c>
      <c r="F582" t="s">
        <v>8948</v>
      </c>
      <c r="G582" s="6">
        <v>44407</v>
      </c>
      <c r="H582" s="7" t="s">
        <v>1794</v>
      </c>
      <c r="I582" s="43" t="s">
        <v>421</v>
      </c>
      <c r="J582" s="43" t="s">
        <v>421</v>
      </c>
      <c r="K582" s="23" t="s">
        <v>95</v>
      </c>
      <c r="L582" s="59" t="s">
        <v>8956</v>
      </c>
      <c r="M582" s="49" t="s">
        <v>8953</v>
      </c>
      <c r="N582" s="7" t="s">
        <v>15</v>
      </c>
      <c r="O582" s="11" t="s">
        <v>26</v>
      </c>
      <c r="P582" s="49" t="s">
        <v>8961</v>
      </c>
      <c r="Q582" s="7" t="s">
        <v>152</v>
      </c>
      <c r="R582" s="7">
        <v>1524183591</v>
      </c>
      <c r="S582" s="7">
        <v>41351</v>
      </c>
    </row>
    <row r="583" spans="1:19" ht="20.100000000000001" customHeight="1" thickTop="1" thickBot="1" x14ac:dyDescent="0.25">
      <c r="A583" s="1" t="s">
        <v>435</v>
      </c>
      <c r="B583" s="7" t="s">
        <v>1806</v>
      </c>
      <c r="C583" s="55">
        <v>9429342689</v>
      </c>
      <c r="D583" s="55" t="str">
        <f>RIGHT(C583,10)</f>
        <v>9429342689</v>
      </c>
      <c r="E583" s="7" t="s">
        <v>1</v>
      </c>
      <c r="F583" t="s">
        <v>8948</v>
      </c>
      <c r="G583" s="6">
        <v>44413</v>
      </c>
      <c r="H583" s="7" t="s">
        <v>1807</v>
      </c>
      <c r="I583" s="43" t="s">
        <v>421</v>
      </c>
      <c r="J583" s="43" t="s">
        <v>421</v>
      </c>
      <c r="K583" s="23" t="s">
        <v>95</v>
      </c>
      <c r="L583" s="59" t="s">
        <v>8956</v>
      </c>
      <c r="M583" s="49" t="s">
        <v>8953</v>
      </c>
      <c r="N583" s="7"/>
      <c r="O583" s="11" t="s">
        <v>26</v>
      </c>
      <c r="P583" s="7" t="s">
        <v>1807</v>
      </c>
      <c r="Q583" s="7" t="s">
        <v>152</v>
      </c>
      <c r="R583" s="7">
        <v>1524239510</v>
      </c>
      <c r="S583" s="7">
        <v>13308</v>
      </c>
    </row>
    <row r="584" spans="1:19" ht="20.100000000000001" customHeight="1" thickTop="1" thickBot="1" x14ac:dyDescent="0.25">
      <c r="A584" s="1" t="s">
        <v>1808</v>
      </c>
      <c r="B584" s="7" t="s">
        <v>1809</v>
      </c>
      <c r="C584" s="55">
        <v>8238051506</v>
      </c>
      <c r="D584" s="55" t="str">
        <f>RIGHT(C584,10)</f>
        <v>8238051506</v>
      </c>
      <c r="E584" s="7" t="s">
        <v>1</v>
      </c>
      <c r="F584" t="s">
        <v>8948</v>
      </c>
      <c r="G584" s="6">
        <v>44419</v>
      </c>
      <c r="H584" s="7" t="s">
        <v>183</v>
      </c>
      <c r="I584" s="43" t="s">
        <v>421</v>
      </c>
      <c r="J584" s="43" t="s">
        <v>421</v>
      </c>
      <c r="K584" s="23" t="s">
        <v>95</v>
      </c>
      <c r="L584" s="59" t="s">
        <v>8956</v>
      </c>
      <c r="M584" s="49" t="s">
        <v>8953</v>
      </c>
      <c r="N584" s="7" t="s">
        <v>16</v>
      </c>
      <c r="O584" s="11" t="s">
        <v>26</v>
      </c>
      <c r="P584" s="7" t="s">
        <v>184</v>
      </c>
      <c r="Q584" s="7" t="s">
        <v>166</v>
      </c>
      <c r="R584" s="7">
        <v>1386486314</v>
      </c>
      <c r="S584" s="7">
        <v>23326</v>
      </c>
    </row>
    <row r="585" spans="1:19" ht="20.100000000000001" customHeight="1" thickTop="1" thickBot="1" x14ac:dyDescent="0.25">
      <c r="A585" s="1" t="s">
        <v>1810</v>
      </c>
      <c r="B585" s="7" t="s">
        <v>1811</v>
      </c>
      <c r="C585" s="55">
        <v>8780911344</v>
      </c>
      <c r="D585" s="55" t="str">
        <f>RIGHT(C585,10)</f>
        <v>8780911344</v>
      </c>
      <c r="E585" s="7" t="s">
        <v>1</v>
      </c>
      <c r="F585" t="s">
        <v>8948</v>
      </c>
      <c r="G585" s="6">
        <v>44428</v>
      </c>
      <c r="H585" s="7" t="s">
        <v>151</v>
      </c>
      <c r="I585" s="43" t="s">
        <v>421</v>
      </c>
      <c r="J585" s="43" t="s">
        <v>421</v>
      </c>
      <c r="K585" s="23" t="s">
        <v>95</v>
      </c>
      <c r="L585" s="59" t="s">
        <v>8956</v>
      </c>
      <c r="M585" s="49" t="s">
        <v>8953</v>
      </c>
      <c r="N585" s="7" t="s">
        <v>14</v>
      </c>
      <c r="O585" s="11" t="s">
        <v>26</v>
      </c>
      <c r="P585" s="49" t="s">
        <v>8961</v>
      </c>
      <c r="Q585" s="7" t="s">
        <v>152</v>
      </c>
      <c r="R585" s="7">
        <v>1524258418</v>
      </c>
      <c r="S585" s="7">
        <v>37000</v>
      </c>
    </row>
    <row r="586" spans="1:19" ht="20.100000000000001" customHeight="1" thickTop="1" thickBot="1" x14ac:dyDescent="0.25">
      <c r="A586" s="1" t="s">
        <v>636</v>
      </c>
      <c r="B586" s="7" t="s">
        <v>1812</v>
      </c>
      <c r="C586" s="55">
        <v>6356868544</v>
      </c>
      <c r="D586" s="55" t="str">
        <f>RIGHT(C586,10)</f>
        <v>6356868544</v>
      </c>
      <c r="E586" s="7" t="s">
        <v>1</v>
      </c>
      <c r="F586" t="s">
        <v>8948</v>
      </c>
      <c r="G586" s="6">
        <v>44412</v>
      </c>
      <c r="H586" s="7" t="s">
        <v>1813</v>
      </c>
      <c r="I586" s="43" t="s">
        <v>421</v>
      </c>
      <c r="J586" s="43" t="s">
        <v>421</v>
      </c>
      <c r="K586" s="23" t="s">
        <v>95</v>
      </c>
      <c r="L586" s="59" t="s">
        <v>8956</v>
      </c>
      <c r="M586" s="49" t="s">
        <v>8953</v>
      </c>
      <c r="N586" s="7"/>
      <c r="O586" s="11" t="s">
        <v>26</v>
      </c>
      <c r="P586" s="7" t="s">
        <v>1814</v>
      </c>
      <c r="Q586" s="7" t="s">
        <v>152</v>
      </c>
      <c r="R586" s="7">
        <v>1524292013</v>
      </c>
      <c r="S586" s="7">
        <v>54280</v>
      </c>
    </row>
    <row r="587" spans="1:19" ht="20.100000000000001" customHeight="1" thickTop="1" thickBot="1" x14ac:dyDescent="0.25">
      <c r="A587" s="1" t="s">
        <v>1815</v>
      </c>
      <c r="B587" s="7" t="s">
        <v>1816</v>
      </c>
      <c r="C587" s="55">
        <v>9825553373</v>
      </c>
      <c r="D587" s="55" t="str">
        <f>RIGHT(C587,10)</f>
        <v>9825553373</v>
      </c>
      <c r="E587" s="7" t="s">
        <v>1</v>
      </c>
      <c r="F587" t="s">
        <v>8948</v>
      </c>
      <c r="G587" s="6">
        <v>44399</v>
      </c>
      <c r="H587" s="7" t="s">
        <v>151</v>
      </c>
      <c r="I587" s="43" t="s">
        <v>421</v>
      </c>
      <c r="J587" s="43" t="s">
        <v>421</v>
      </c>
      <c r="K587" s="23" t="s">
        <v>95</v>
      </c>
      <c r="L587" s="59" t="s">
        <v>8956</v>
      </c>
      <c r="M587" s="49" t="s">
        <v>8953</v>
      </c>
      <c r="N587" s="7" t="s">
        <v>16</v>
      </c>
      <c r="O587" s="11" t="s">
        <v>26</v>
      </c>
      <c r="P587" s="49" t="s">
        <v>8961</v>
      </c>
      <c r="Q587" s="7" t="s">
        <v>152</v>
      </c>
      <c r="R587" s="7">
        <v>1339934311</v>
      </c>
      <c r="S587" s="7">
        <v>147900</v>
      </c>
    </row>
    <row r="588" spans="1:19" ht="20.100000000000001" customHeight="1" thickTop="1" thickBot="1" x14ac:dyDescent="0.25">
      <c r="A588" s="1" t="s">
        <v>1817</v>
      </c>
      <c r="B588" s="7" t="s">
        <v>1818</v>
      </c>
      <c r="C588" s="55">
        <v>8758354646</v>
      </c>
      <c r="D588" s="55" t="str">
        <f>RIGHT(C588,10)</f>
        <v>8758354646</v>
      </c>
      <c r="E588" s="7" t="s">
        <v>1</v>
      </c>
      <c r="F588" t="s">
        <v>8948</v>
      </c>
      <c r="G588" s="6">
        <v>44494</v>
      </c>
      <c r="H588" s="7" t="s">
        <v>158</v>
      </c>
      <c r="I588" s="43" t="s">
        <v>421</v>
      </c>
      <c r="J588" s="43" t="s">
        <v>421</v>
      </c>
      <c r="K588" s="23" t="s">
        <v>95</v>
      </c>
      <c r="L588" s="59" t="s">
        <v>8956</v>
      </c>
      <c r="M588" s="49" t="s">
        <v>8953</v>
      </c>
      <c r="N588" s="7"/>
      <c r="O588" s="11" t="s">
        <v>26</v>
      </c>
      <c r="P588" s="7" t="s">
        <v>210</v>
      </c>
      <c r="Q588" s="7" t="s">
        <v>152</v>
      </c>
      <c r="R588" s="7">
        <v>1820987862</v>
      </c>
      <c r="S588" s="7">
        <v>26000</v>
      </c>
    </row>
    <row r="589" spans="1:19" ht="20.100000000000001" customHeight="1" thickTop="1" thickBot="1" x14ac:dyDescent="0.25">
      <c r="A589" s="1" t="s">
        <v>1819</v>
      </c>
      <c r="B589" s="7" t="s">
        <v>1820</v>
      </c>
      <c r="C589" s="55">
        <v>9173288702</v>
      </c>
      <c r="D589" s="55" t="str">
        <f>RIGHT(C589,10)</f>
        <v>9173288702</v>
      </c>
      <c r="E589" s="7" t="s">
        <v>1</v>
      </c>
      <c r="F589" t="s">
        <v>8948</v>
      </c>
      <c r="G589" s="6">
        <v>44490</v>
      </c>
      <c r="H589" s="7" t="s">
        <v>158</v>
      </c>
      <c r="I589" s="43" t="s">
        <v>421</v>
      </c>
      <c r="J589" s="43" t="s">
        <v>421</v>
      </c>
      <c r="K589" s="23" t="s">
        <v>95</v>
      </c>
      <c r="L589" s="59" t="s">
        <v>8956</v>
      </c>
      <c r="M589" s="49" t="s">
        <v>8953</v>
      </c>
      <c r="N589" s="7"/>
      <c r="O589" s="11" t="s">
        <v>26</v>
      </c>
      <c r="P589" s="49" t="s">
        <v>8961</v>
      </c>
      <c r="Q589" s="7" t="s">
        <v>152</v>
      </c>
      <c r="R589" s="7">
        <v>1786635954</v>
      </c>
      <c r="S589" s="7">
        <v>55600</v>
      </c>
    </row>
    <row r="590" spans="1:19" ht="20.100000000000001" customHeight="1" thickTop="1" thickBot="1" x14ac:dyDescent="0.25">
      <c r="A590" s="1" t="s">
        <v>1821</v>
      </c>
      <c r="B590" s="7" t="s">
        <v>1822</v>
      </c>
      <c r="C590" s="55">
        <v>9081599499</v>
      </c>
      <c r="D590" s="55" t="str">
        <f>RIGHT(C590,10)</f>
        <v>9081599499</v>
      </c>
      <c r="E590" s="7" t="s">
        <v>1</v>
      </c>
      <c r="F590" t="s">
        <v>8948</v>
      </c>
      <c r="G590" s="6">
        <v>44481</v>
      </c>
      <c r="H590" s="7" t="s">
        <v>209</v>
      </c>
      <c r="I590" s="43" t="s">
        <v>421</v>
      </c>
      <c r="J590" s="43" t="s">
        <v>421</v>
      </c>
      <c r="K590" s="23" t="s">
        <v>95</v>
      </c>
      <c r="L590" s="59" t="s">
        <v>8956</v>
      </c>
      <c r="M590" s="49" t="s">
        <v>8953</v>
      </c>
      <c r="N590" s="7" t="s">
        <v>53</v>
      </c>
      <c r="O590" s="11" t="s">
        <v>26</v>
      </c>
      <c r="P590" s="7" t="s">
        <v>210</v>
      </c>
      <c r="Q590" s="7" t="s">
        <v>152</v>
      </c>
      <c r="R590" s="7">
        <v>1769323173</v>
      </c>
      <c r="S590" s="7">
        <v>11700</v>
      </c>
    </row>
    <row r="591" spans="1:19" ht="20.100000000000001" customHeight="1" thickTop="1" thickBot="1" x14ac:dyDescent="0.25">
      <c r="A591" s="1" t="s">
        <v>1823</v>
      </c>
      <c r="B591" s="7" t="s">
        <v>1824</v>
      </c>
      <c r="C591" s="55">
        <v>9879610991</v>
      </c>
      <c r="D591" s="55" t="str">
        <f>RIGHT(C591,10)</f>
        <v>9879610991</v>
      </c>
      <c r="E591" s="7" t="s">
        <v>1</v>
      </c>
      <c r="F591" t="s">
        <v>8948</v>
      </c>
      <c r="G591" s="6">
        <v>44490</v>
      </c>
      <c r="H591" s="7" t="s">
        <v>1825</v>
      </c>
      <c r="I591" s="43" t="s">
        <v>421</v>
      </c>
      <c r="J591" s="43" t="s">
        <v>421</v>
      </c>
      <c r="K591" s="23" t="s">
        <v>95</v>
      </c>
      <c r="L591" s="59" t="s">
        <v>8956</v>
      </c>
      <c r="M591" s="49" t="s">
        <v>8953</v>
      </c>
      <c r="N591" s="7" t="s">
        <v>15</v>
      </c>
      <c r="O591" s="11" t="s">
        <v>26</v>
      </c>
      <c r="P591" s="7" t="s">
        <v>184</v>
      </c>
      <c r="Q591" s="7" t="s">
        <v>166</v>
      </c>
      <c r="R591" s="7">
        <v>1769319101</v>
      </c>
      <c r="S591" s="7">
        <v>69000</v>
      </c>
    </row>
    <row r="592" spans="1:19" ht="20.100000000000001" customHeight="1" thickTop="1" thickBot="1" x14ac:dyDescent="0.25">
      <c r="A592" s="1" t="s">
        <v>1826</v>
      </c>
      <c r="B592" s="7" t="s">
        <v>1827</v>
      </c>
      <c r="C592" s="55">
        <v>8866666693</v>
      </c>
      <c r="D592" s="55" t="str">
        <f>RIGHT(C592,10)</f>
        <v>8866666693</v>
      </c>
      <c r="E592" s="7" t="s">
        <v>115</v>
      </c>
      <c r="F592" t="s">
        <v>8948</v>
      </c>
      <c r="G592" s="6">
        <v>44498</v>
      </c>
      <c r="H592" s="7" t="s">
        <v>183</v>
      </c>
      <c r="I592" s="43" t="s">
        <v>421</v>
      </c>
      <c r="J592" s="43" t="s">
        <v>421</v>
      </c>
      <c r="K592" s="23" t="s">
        <v>95</v>
      </c>
      <c r="L592" s="59" t="s">
        <v>8956</v>
      </c>
      <c r="M592" s="49" t="s">
        <v>8953</v>
      </c>
      <c r="N592" s="7" t="s">
        <v>1828</v>
      </c>
      <c r="O592" s="11" t="s">
        <v>26</v>
      </c>
      <c r="P592" s="7" t="s">
        <v>184</v>
      </c>
      <c r="Q592" s="7" t="s">
        <v>166</v>
      </c>
      <c r="R592" s="7">
        <v>1005552309</v>
      </c>
      <c r="S592" s="7">
        <v>635000</v>
      </c>
    </row>
    <row r="593" spans="1:19" ht="20.100000000000001" customHeight="1" thickTop="1" thickBot="1" x14ac:dyDescent="0.25">
      <c r="A593" s="1" t="s">
        <v>1829</v>
      </c>
      <c r="B593" s="7" t="s">
        <v>1830</v>
      </c>
      <c r="C593" s="55">
        <v>9537177709</v>
      </c>
      <c r="D593" s="55" t="str">
        <f>RIGHT(C593,10)</f>
        <v>9537177709</v>
      </c>
      <c r="E593" s="7" t="s">
        <v>1</v>
      </c>
      <c r="F593" t="s">
        <v>8948</v>
      </c>
      <c r="G593" s="6">
        <v>44494</v>
      </c>
      <c r="H593" s="7" t="s">
        <v>1831</v>
      </c>
      <c r="I593" s="43" t="s">
        <v>421</v>
      </c>
      <c r="J593" s="43" t="s">
        <v>421</v>
      </c>
      <c r="K593" s="23" t="s">
        <v>95</v>
      </c>
      <c r="L593" s="59" t="s">
        <v>8956</v>
      </c>
      <c r="M593" s="49" t="s">
        <v>8953</v>
      </c>
      <c r="N593" s="7"/>
      <c r="O593" s="11" t="s">
        <v>26</v>
      </c>
      <c r="P593" s="7" t="s">
        <v>1831</v>
      </c>
      <c r="Q593" s="7" t="s">
        <v>152</v>
      </c>
      <c r="R593" s="7">
        <v>1524201487</v>
      </c>
      <c r="S593" s="7">
        <v>26117</v>
      </c>
    </row>
    <row r="594" spans="1:19" ht="20.100000000000001" customHeight="1" thickTop="1" thickBot="1" x14ac:dyDescent="0.25">
      <c r="A594" s="1" t="s">
        <v>1832</v>
      </c>
      <c r="B594" s="7" t="s">
        <v>1833</v>
      </c>
      <c r="C594" s="55">
        <v>9426455039</v>
      </c>
      <c r="D594" s="55" t="str">
        <f>RIGHT(C594,10)</f>
        <v>9426455039</v>
      </c>
      <c r="E594" s="7" t="s">
        <v>1</v>
      </c>
      <c r="F594" t="s">
        <v>8948</v>
      </c>
      <c r="G594" s="6">
        <v>44501</v>
      </c>
      <c r="H594" s="7" t="s">
        <v>1834</v>
      </c>
      <c r="I594" s="43" t="s">
        <v>421</v>
      </c>
      <c r="J594" s="43" t="s">
        <v>421</v>
      </c>
      <c r="K594" s="23" t="s">
        <v>95</v>
      </c>
      <c r="L594" s="59" t="s">
        <v>8956</v>
      </c>
      <c r="M594" s="49" t="s">
        <v>8953</v>
      </c>
      <c r="N594" s="7"/>
      <c r="O594" s="11" t="s">
        <v>26</v>
      </c>
      <c r="P594" s="7" t="s">
        <v>1835</v>
      </c>
      <c r="Q594" s="7" t="s">
        <v>152</v>
      </c>
      <c r="R594" s="7">
        <v>1846142392</v>
      </c>
      <c r="S594" s="7">
        <v>12831</v>
      </c>
    </row>
    <row r="595" spans="1:19" ht="20.100000000000001" customHeight="1" thickTop="1" thickBot="1" x14ac:dyDescent="0.25">
      <c r="A595" s="1" t="s">
        <v>1836</v>
      </c>
      <c r="B595" s="7" t="s">
        <v>1837</v>
      </c>
      <c r="C595" s="55">
        <v>9427134164</v>
      </c>
      <c r="D595" s="55" t="str">
        <f>RIGHT(C595,10)</f>
        <v>9427134164</v>
      </c>
      <c r="E595" s="7" t="s">
        <v>1</v>
      </c>
      <c r="F595" t="s">
        <v>8948</v>
      </c>
      <c r="G595" s="6">
        <v>44501</v>
      </c>
      <c r="H595" s="7" t="s">
        <v>1834</v>
      </c>
      <c r="I595" s="43" t="s">
        <v>421</v>
      </c>
      <c r="J595" s="43" t="s">
        <v>421</v>
      </c>
      <c r="K595" s="23" t="s">
        <v>95</v>
      </c>
      <c r="L595" s="59" t="s">
        <v>8956</v>
      </c>
      <c r="M595" s="49" t="s">
        <v>8953</v>
      </c>
      <c r="N595" s="7"/>
      <c r="O595" s="11" t="s">
        <v>26</v>
      </c>
      <c r="P595" s="7" t="s">
        <v>1835</v>
      </c>
      <c r="Q595" s="7" t="s">
        <v>152</v>
      </c>
      <c r="R595" s="7">
        <v>1846152147</v>
      </c>
      <c r="S595" s="7">
        <v>16300</v>
      </c>
    </row>
    <row r="596" spans="1:19" ht="20.100000000000001" customHeight="1" thickTop="1" thickBot="1" x14ac:dyDescent="0.25">
      <c r="A596" s="1" t="s">
        <v>1838</v>
      </c>
      <c r="B596" s="7" t="s">
        <v>1839</v>
      </c>
      <c r="C596" s="55">
        <v>9913274921</v>
      </c>
      <c r="D596" s="55" t="str">
        <f>RIGHT(C596,10)</f>
        <v>9913274921</v>
      </c>
      <c r="E596" s="7" t="s">
        <v>1</v>
      </c>
      <c r="F596" t="s">
        <v>8948</v>
      </c>
      <c r="G596" s="6">
        <v>44503</v>
      </c>
      <c r="H596" s="7" t="s">
        <v>1840</v>
      </c>
      <c r="I596" s="43" t="s">
        <v>421</v>
      </c>
      <c r="J596" s="43" t="s">
        <v>421</v>
      </c>
      <c r="K596" s="23" t="s">
        <v>95</v>
      </c>
      <c r="L596" s="59" t="s">
        <v>8956</v>
      </c>
      <c r="M596" s="49" t="s">
        <v>8953</v>
      </c>
      <c r="N596" s="7"/>
      <c r="O596" s="11" t="s">
        <v>26</v>
      </c>
      <c r="P596" s="7" t="s">
        <v>1840</v>
      </c>
      <c r="Q596" s="7" t="s">
        <v>152</v>
      </c>
      <c r="R596" s="7">
        <v>1846156649</v>
      </c>
      <c r="S596" s="7">
        <v>117000</v>
      </c>
    </row>
    <row r="597" spans="1:19" ht="20.100000000000001" customHeight="1" thickTop="1" thickBot="1" x14ac:dyDescent="0.25">
      <c r="A597" s="1" t="s">
        <v>1841</v>
      </c>
      <c r="B597" s="7" t="s">
        <v>1842</v>
      </c>
      <c r="C597" s="55">
        <v>9427455455</v>
      </c>
      <c r="D597" s="55" t="str">
        <f>RIGHT(C597,10)</f>
        <v>9427455455</v>
      </c>
      <c r="E597" s="7" t="s">
        <v>1</v>
      </c>
      <c r="F597" t="s">
        <v>8948</v>
      </c>
      <c r="G597" s="6">
        <v>44502</v>
      </c>
      <c r="H597" s="7" t="s">
        <v>158</v>
      </c>
      <c r="I597" s="43" t="s">
        <v>421</v>
      </c>
      <c r="J597" s="43" t="s">
        <v>421</v>
      </c>
      <c r="K597" s="23" t="s">
        <v>95</v>
      </c>
      <c r="L597" s="59" t="s">
        <v>8956</v>
      </c>
      <c r="M597" s="49" t="s">
        <v>8953</v>
      </c>
      <c r="N597" s="7"/>
      <c r="O597" s="11" t="s">
        <v>26</v>
      </c>
      <c r="P597" s="7" t="s">
        <v>151</v>
      </c>
      <c r="Q597" s="7" t="s">
        <v>152</v>
      </c>
      <c r="R597" s="7">
        <v>1846161372</v>
      </c>
      <c r="S597" s="7">
        <v>25400</v>
      </c>
    </row>
    <row r="598" spans="1:19" ht="20.100000000000001" customHeight="1" thickTop="1" thickBot="1" x14ac:dyDescent="0.25">
      <c r="A598" s="1" t="s">
        <v>1843</v>
      </c>
      <c r="B598" s="7" t="s">
        <v>1844</v>
      </c>
      <c r="C598" s="55">
        <v>8141307878</v>
      </c>
      <c r="D598" s="55" t="str">
        <f>RIGHT(C598,10)</f>
        <v>8141307878</v>
      </c>
      <c r="E598" s="7" t="s">
        <v>1</v>
      </c>
      <c r="F598" t="s">
        <v>8948</v>
      </c>
      <c r="G598" s="6">
        <v>44484</v>
      </c>
      <c r="H598" s="7" t="s">
        <v>1825</v>
      </c>
      <c r="I598" s="43" t="s">
        <v>421</v>
      </c>
      <c r="J598" s="43" t="s">
        <v>421</v>
      </c>
      <c r="K598" s="23" t="s">
        <v>95</v>
      </c>
      <c r="L598" s="59" t="s">
        <v>8956</v>
      </c>
      <c r="M598" s="49" t="s">
        <v>8953</v>
      </c>
      <c r="N598" s="7" t="s">
        <v>53</v>
      </c>
      <c r="O598" s="11" t="s">
        <v>26</v>
      </c>
      <c r="P598" s="7" t="s">
        <v>184</v>
      </c>
      <c r="Q598" s="7" t="s">
        <v>166</v>
      </c>
      <c r="R598" s="7">
        <v>1769325369</v>
      </c>
      <c r="S598" s="7">
        <v>70000</v>
      </c>
    </row>
    <row r="599" spans="1:19" ht="20.100000000000001" customHeight="1" thickTop="1" thickBot="1" x14ac:dyDescent="0.25">
      <c r="A599" s="1" t="s">
        <v>1845</v>
      </c>
      <c r="B599" s="7" t="s">
        <v>1846</v>
      </c>
      <c r="C599" s="55" t="s">
        <v>1</v>
      </c>
      <c r="D599" s="55">
        <v>0</v>
      </c>
      <c r="E599" s="7" t="s">
        <v>1</v>
      </c>
      <c r="F599" t="s">
        <v>8948</v>
      </c>
      <c r="G599" s="6">
        <v>44529</v>
      </c>
      <c r="H599" s="7" t="s">
        <v>151</v>
      </c>
      <c r="I599" s="43" t="s">
        <v>421</v>
      </c>
      <c r="J599" s="43" t="s">
        <v>421</v>
      </c>
      <c r="K599" s="22" t="s">
        <v>68</v>
      </c>
      <c r="L599" s="59" t="s">
        <v>8956</v>
      </c>
      <c r="M599" s="49" t="s">
        <v>8953</v>
      </c>
      <c r="N599" s="7" t="s">
        <v>15</v>
      </c>
      <c r="O599" s="11" t="s">
        <v>26</v>
      </c>
      <c r="P599" s="49" t="s">
        <v>8961</v>
      </c>
      <c r="Q599" s="7" t="s">
        <v>152</v>
      </c>
      <c r="R599" s="7">
        <v>1424415253</v>
      </c>
      <c r="S599" s="7">
        <v>137000</v>
      </c>
    </row>
    <row r="600" spans="1:19" ht="20.100000000000001" customHeight="1" thickTop="1" thickBot="1" x14ac:dyDescent="0.25">
      <c r="A600" s="1" t="s">
        <v>1832</v>
      </c>
      <c r="B600" s="7" t="s">
        <v>1847</v>
      </c>
      <c r="C600" s="55">
        <v>9099908333</v>
      </c>
      <c r="D600" s="55" t="str">
        <f>RIGHT(C600,10)</f>
        <v>9099908333</v>
      </c>
      <c r="E600" s="7" t="s">
        <v>1</v>
      </c>
      <c r="F600" t="s">
        <v>8948</v>
      </c>
      <c r="G600" s="6">
        <v>44543</v>
      </c>
      <c r="H600" s="7" t="s">
        <v>213</v>
      </c>
      <c r="I600" s="43" t="s">
        <v>421</v>
      </c>
      <c r="J600" s="43" t="s">
        <v>421</v>
      </c>
      <c r="K600" s="23" t="s">
        <v>95</v>
      </c>
      <c r="L600" s="59" t="s">
        <v>8956</v>
      </c>
      <c r="M600" s="49" t="s">
        <v>8953</v>
      </c>
      <c r="N600" s="7"/>
      <c r="O600" s="11" t="s">
        <v>26</v>
      </c>
      <c r="P600" s="7" t="s">
        <v>210</v>
      </c>
      <c r="Q600" s="7" t="s">
        <v>152</v>
      </c>
      <c r="R600" s="7">
        <v>1769329575</v>
      </c>
      <c r="S600" s="7">
        <v>38800</v>
      </c>
    </row>
    <row r="601" spans="1:19" ht="20.100000000000001" customHeight="1" thickTop="1" thickBot="1" x14ac:dyDescent="0.25">
      <c r="A601" s="1" t="s">
        <v>1848</v>
      </c>
      <c r="B601" s="7" t="s">
        <v>1849</v>
      </c>
      <c r="C601" s="55">
        <v>9825385655</v>
      </c>
      <c r="D601" s="55" t="str">
        <f>RIGHT(C601,10)</f>
        <v>9825385655</v>
      </c>
      <c r="E601" s="7" t="s">
        <v>1</v>
      </c>
      <c r="F601" t="s">
        <v>8948</v>
      </c>
      <c r="G601" s="6">
        <v>44523</v>
      </c>
      <c r="H601" s="7" t="s">
        <v>158</v>
      </c>
      <c r="I601" s="43" t="s">
        <v>421</v>
      </c>
      <c r="J601" s="43" t="s">
        <v>421</v>
      </c>
      <c r="K601" s="10" t="s">
        <v>23</v>
      </c>
      <c r="L601" s="59" t="s">
        <v>8956</v>
      </c>
      <c r="M601" s="49" t="s">
        <v>8953</v>
      </c>
      <c r="N601" s="7"/>
      <c r="O601" s="11" t="s">
        <v>26</v>
      </c>
      <c r="P601" s="49" t="s">
        <v>8961</v>
      </c>
      <c r="Q601" s="7" t="s">
        <v>152</v>
      </c>
      <c r="R601" s="7">
        <v>1769328164</v>
      </c>
      <c r="S601" s="7">
        <v>270000</v>
      </c>
    </row>
    <row r="602" spans="1:19" ht="20.100000000000001" customHeight="1" thickTop="1" thickBot="1" x14ac:dyDescent="0.25">
      <c r="A602" s="1" t="s">
        <v>1850</v>
      </c>
      <c r="B602" s="7" t="s">
        <v>1851</v>
      </c>
      <c r="C602" s="55" t="s">
        <v>1</v>
      </c>
      <c r="D602" s="55">
        <v>0</v>
      </c>
      <c r="E602" s="7" t="s">
        <v>115</v>
      </c>
      <c r="F602" t="s">
        <v>8948</v>
      </c>
      <c r="G602" s="6">
        <v>44529</v>
      </c>
      <c r="H602" s="7" t="s">
        <v>213</v>
      </c>
      <c r="I602" s="43" t="s">
        <v>421</v>
      </c>
      <c r="J602" s="43" t="s">
        <v>421</v>
      </c>
      <c r="K602" s="22" t="s">
        <v>68</v>
      </c>
      <c r="L602" s="59" t="s">
        <v>8956</v>
      </c>
      <c r="M602" s="49" t="s">
        <v>8953</v>
      </c>
      <c r="N602" s="7" t="s">
        <v>15</v>
      </c>
      <c r="O602" s="11" t="s">
        <v>26</v>
      </c>
      <c r="P602" s="49" t="s">
        <v>8961</v>
      </c>
      <c r="Q602" s="7" t="s">
        <v>152</v>
      </c>
      <c r="R602" s="7">
        <v>1390272493</v>
      </c>
      <c r="S602" s="7">
        <v>226758</v>
      </c>
    </row>
    <row r="603" spans="1:19" ht="20.100000000000001" customHeight="1" thickTop="1" thickBot="1" x14ac:dyDescent="0.25">
      <c r="A603" s="1" t="s">
        <v>1852</v>
      </c>
      <c r="B603" s="7" t="s">
        <v>1853</v>
      </c>
      <c r="C603" s="55">
        <v>919427308751</v>
      </c>
      <c r="D603" s="55" t="str">
        <f>RIGHT(C603,10)</f>
        <v>9427308751</v>
      </c>
      <c r="E603" s="7" t="s">
        <v>20</v>
      </c>
      <c r="F603" t="s">
        <v>8946</v>
      </c>
      <c r="G603" s="6">
        <v>44582</v>
      </c>
      <c r="H603" s="7" t="s">
        <v>1854</v>
      </c>
      <c r="I603" s="43" t="s">
        <v>421</v>
      </c>
      <c r="J603" s="43" t="s">
        <v>421</v>
      </c>
      <c r="K603" s="13" t="s">
        <v>31</v>
      </c>
      <c r="L603" s="59" t="s">
        <v>8956</v>
      </c>
      <c r="M603" s="7" t="s">
        <v>1855</v>
      </c>
      <c r="N603" s="7" t="s">
        <v>16</v>
      </c>
      <c r="O603" s="11" t="s">
        <v>26</v>
      </c>
      <c r="P603" s="49" t="s">
        <v>0</v>
      </c>
      <c r="Q603" s="7" t="s">
        <v>55</v>
      </c>
      <c r="R603" s="7">
        <v>2074454569</v>
      </c>
      <c r="S603" s="7">
        <v>25331</v>
      </c>
    </row>
    <row r="604" spans="1:19" ht="20.100000000000001" customHeight="1" thickTop="1" thickBot="1" x14ac:dyDescent="0.25">
      <c r="A604" s="1" t="s">
        <v>1856</v>
      </c>
      <c r="B604" s="7" t="s">
        <v>1857</v>
      </c>
      <c r="C604" s="55">
        <v>9909420343</v>
      </c>
      <c r="D604" s="55" t="str">
        <f>RIGHT(C604,10)</f>
        <v>9909420343</v>
      </c>
      <c r="E604" s="7" t="s">
        <v>48</v>
      </c>
      <c r="F604" t="s">
        <v>8947</v>
      </c>
      <c r="G604" s="6">
        <v>44582</v>
      </c>
      <c r="H604" s="7" t="s">
        <v>1858</v>
      </c>
      <c r="I604" s="43" t="s">
        <v>421</v>
      </c>
      <c r="J604" s="43" t="s">
        <v>421</v>
      </c>
      <c r="K604" s="13" t="s">
        <v>31</v>
      </c>
      <c r="L604" s="59" t="s">
        <v>8956</v>
      </c>
      <c r="M604" s="7" t="s">
        <v>64</v>
      </c>
      <c r="N604" s="7" t="s">
        <v>64</v>
      </c>
      <c r="O604" s="11" t="s">
        <v>26</v>
      </c>
      <c r="P604" s="49" t="s">
        <v>0</v>
      </c>
      <c r="Q604" s="7" t="s">
        <v>55</v>
      </c>
      <c r="R604" s="7">
        <v>2089008955</v>
      </c>
      <c r="S604" s="7">
        <v>129000</v>
      </c>
    </row>
    <row r="605" spans="1:19" ht="20.100000000000001" customHeight="1" thickTop="1" thickBot="1" x14ac:dyDescent="0.25">
      <c r="A605" s="1" t="s">
        <v>1859</v>
      </c>
      <c r="B605" s="7" t="s">
        <v>1860</v>
      </c>
      <c r="C605" s="55">
        <v>9825334332</v>
      </c>
      <c r="D605" s="55" t="str">
        <f>RIGHT(C605,10)</f>
        <v>9825334332</v>
      </c>
      <c r="E605" s="7" t="s">
        <v>20</v>
      </c>
      <c r="F605" t="s">
        <v>8946</v>
      </c>
      <c r="G605" s="6">
        <v>44578</v>
      </c>
      <c r="H605" s="7" t="s">
        <v>1861</v>
      </c>
      <c r="I605" s="43" t="s">
        <v>421</v>
      </c>
      <c r="J605" s="43" t="s">
        <v>421</v>
      </c>
      <c r="K605" s="23" t="s">
        <v>95</v>
      </c>
      <c r="L605" s="59" t="s">
        <v>8956</v>
      </c>
      <c r="M605" s="49" t="s">
        <v>8953</v>
      </c>
      <c r="N605" s="7"/>
      <c r="O605" s="11" t="s">
        <v>26</v>
      </c>
      <c r="P605" s="49" t="s">
        <v>8961</v>
      </c>
      <c r="Q605" s="7"/>
      <c r="R605" s="7">
        <v>2121924808</v>
      </c>
      <c r="S605" s="7">
        <v>19000</v>
      </c>
    </row>
    <row r="606" spans="1:19" ht="20.100000000000001" customHeight="1" thickTop="1" thickBot="1" x14ac:dyDescent="0.25">
      <c r="A606" s="1" t="s">
        <v>1862</v>
      </c>
      <c r="B606" s="7" t="s">
        <v>1863</v>
      </c>
      <c r="C606" s="55">
        <v>9879748662</v>
      </c>
      <c r="D606" s="55" t="str">
        <f>RIGHT(C606,10)</f>
        <v>9879748662</v>
      </c>
      <c r="E606" s="7" t="s">
        <v>20</v>
      </c>
      <c r="F606" t="s">
        <v>8946</v>
      </c>
      <c r="G606" s="6">
        <v>44572</v>
      </c>
      <c r="H606" s="49" t="s">
        <v>8953</v>
      </c>
      <c r="I606" s="43" t="s">
        <v>421</v>
      </c>
      <c r="J606" s="43" t="s">
        <v>421</v>
      </c>
      <c r="K606" s="22" t="s">
        <v>68</v>
      </c>
      <c r="L606" s="59" t="s">
        <v>8956</v>
      </c>
      <c r="M606" s="7" t="s">
        <v>1255</v>
      </c>
      <c r="N606" s="7"/>
      <c r="O606" s="11" t="s">
        <v>26</v>
      </c>
      <c r="P606" s="49" t="s">
        <v>0</v>
      </c>
      <c r="Q606" s="7" t="s">
        <v>377</v>
      </c>
      <c r="R606" s="7">
        <v>916954261</v>
      </c>
      <c r="S606" s="49">
        <v>0</v>
      </c>
    </row>
    <row r="607" spans="1:19" ht="20.100000000000001" customHeight="1" thickTop="1" thickBot="1" x14ac:dyDescent="0.25">
      <c r="A607" s="1" t="s">
        <v>1864</v>
      </c>
      <c r="B607" s="7" t="s">
        <v>1865</v>
      </c>
      <c r="C607" s="55">
        <v>9825227539</v>
      </c>
      <c r="D607" s="55" t="str">
        <f>RIGHT(C607,10)</f>
        <v>9825227539</v>
      </c>
      <c r="E607" s="7" t="s">
        <v>115</v>
      </c>
      <c r="F607" t="s">
        <v>8948</v>
      </c>
      <c r="G607" s="6">
        <v>44566</v>
      </c>
      <c r="H607" s="7" t="s">
        <v>158</v>
      </c>
      <c r="I607" s="43" t="s">
        <v>421</v>
      </c>
      <c r="J607" s="43" t="s">
        <v>421</v>
      </c>
      <c r="K607" s="10" t="s">
        <v>23</v>
      </c>
      <c r="L607" s="59" t="s">
        <v>8956</v>
      </c>
      <c r="M607" s="49" t="s">
        <v>8953</v>
      </c>
      <c r="N607" s="7"/>
      <c r="O607" s="11" t="s">
        <v>26</v>
      </c>
      <c r="P607" s="49" t="s">
        <v>8961</v>
      </c>
      <c r="Q607" s="7" t="s">
        <v>152</v>
      </c>
      <c r="R607" s="7">
        <v>1786617929</v>
      </c>
      <c r="S607" s="7">
        <v>255000</v>
      </c>
    </row>
    <row r="608" spans="1:19" ht="20.100000000000001" customHeight="1" thickTop="1" thickBot="1" x14ac:dyDescent="0.25">
      <c r="A608" s="1" t="s">
        <v>1866</v>
      </c>
      <c r="B608" s="7" t="s">
        <v>1867</v>
      </c>
      <c r="C608" s="55">
        <v>9825801672</v>
      </c>
      <c r="D608" s="55" t="str">
        <f>RIGHT(C608,10)</f>
        <v>9825801672</v>
      </c>
      <c r="E608" s="7" t="s">
        <v>115</v>
      </c>
      <c r="F608" t="s">
        <v>8948</v>
      </c>
      <c r="G608" s="6">
        <v>44571</v>
      </c>
      <c r="H608" s="7" t="s">
        <v>1868</v>
      </c>
      <c r="I608" s="43" t="s">
        <v>421</v>
      </c>
      <c r="J608" s="43" t="s">
        <v>421</v>
      </c>
      <c r="K608" s="10" t="s">
        <v>23</v>
      </c>
      <c r="L608" s="59" t="s">
        <v>8956</v>
      </c>
      <c r="M608" s="49" t="s">
        <v>8953</v>
      </c>
      <c r="N608" s="7" t="s">
        <v>14</v>
      </c>
      <c r="O608" s="11" t="s">
        <v>26</v>
      </c>
      <c r="P608" s="49" t="s">
        <v>8961</v>
      </c>
      <c r="Q608" s="7" t="s">
        <v>152</v>
      </c>
      <c r="R608" s="7">
        <v>908855626</v>
      </c>
      <c r="S608" s="7">
        <v>250000</v>
      </c>
    </row>
    <row r="609" spans="1:19" ht="20.100000000000001" customHeight="1" thickTop="1" thickBot="1" x14ac:dyDescent="0.25">
      <c r="A609" s="1" t="s">
        <v>1869</v>
      </c>
      <c r="B609" s="7" t="s">
        <v>1870</v>
      </c>
      <c r="C609" s="55">
        <v>9426044094</v>
      </c>
      <c r="D609" s="55" t="str">
        <f>RIGHT(C609,10)</f>
        <v>9426044094</v>
      </c>
      <c r="E609" s="7" t="s">
        <v>20</v>
      </c>
      <c r="F609" t="s">
        <v>8946</v>
      </c>
      <c r="G609" s="6">
        <v>44571</v>
      </c>
      <c r="H609" s="7" t="s">
        <v>1871</v>
      </c>
      <c r="I609" s="43" t="s">
        <v>421</v>
      </c>
      <c r="J609" s="43" t="s">
        <v>421</v>
      </c>
      <c r="K609" s="10" t="s">
        <v>23</v>
      </c>
      <c r="L609" s="59" t="s">
        <v>8956</v>
      </c>
      <c r="M609" s="7" t="s">
        <v>78</v>
      </c>
      <c r="N609" s="7" t="s">
        <v>14</v>
      </c>
      <c r="O609" s="11" t="s">
        <v>26</v>
      </c>
      <c r="P609" s="49" t="s">
        <v>0</v>
      </c>
      <c r="Q609" s="7" t="s">
        <v>79</v>
      </c>
      <c r="R609" s="7">
        <v>738092687</v>
      </c>
      <c r="S609" s="49">
        <v>0</v>
      </c>
    </row>
    <row r="610" spans="1:19" ht="20.100000000000001" customHeight="1" thickTop="1" thickBot="1" x14ac:dyDescent="0.25">
      <c r="A610" s="1" t="s">
        <v>1872</v>
      </c>
      <c r="B610" s="7" t="s">
        <v>1873</v>
      </c>
      <c r="C610" s="55">
        <v>7069577971</v>
      </c>
      <c r="D610" s="55" t="str">
        <f>RIGHT(C610,10)</f>
        <v>7069577971</v>
      </c>
      <c r="E610" s="7" t="s">
        <v>115</v>
      </c>
      <c r="F610" t="s">
        <v>8948</v>
      </c>
      <c r="G610" s="6">
        <v>44540</v>
      </c>
      <c r="H610" s="7" t="s">
        <v>151</v>
      </c>
      <c r="I610" s="43" t="s">
        <v>421</v>
      </c>
      <c r="J610" s="43" t="s">
        <v>421</v>
      </c>
      <c r="K610" s="10" t="s">
        <v>23</v>
      </c>
      <c r="L610" s="59" t="s">
        <v>8956</v>
      </c>
      <c r="M610" s="49" t="s">
        <v>8953</v>
      </c>
      <c r="N610" s="7"/>
      <c r="O610" s="11" t="s">
        <v>26</v>
      </c>
      <c r="P610" s="49" t="s">
        <v>8961</v>
      </c>
      <c r="Q610" s="7" t="s">
        <v>152</v>
      </c>
      <c r="R610" s="7">
        <v>1339932861</v>
      </c>
      <c r="S610" s="49">
        <v>0</v>
      </c>
    </row>
    <row r="611" spans="1:19" ht="20.100000000000001" customHeight="1" thickTop="1" thickBot="1" x14ac:dyDescent="0.25">
      <c r="A611" s="1" t="s">
        <v>1874</v>
      </c>
      <c r="B611" s="7" t="s">
        <v>1875</v>
      </c>
      <c r="C611" s="55">
        <v>9925218023</v>
      </c>
      <c r="D611" s="55" t="str">
        <f>RIGHT(C611,10)</f>
        <v>9925218023</v>
      </c>
      <c r="E611" s="7" t="s">
        <v>115</v>
      </c>
      <c r="F611" t="s">
        <v>8948</v>
      </c>
      <c r="G611" s="6">
        <v>44546</v>
      </c>
      <c r="H611" s="7" t="s">
        <v>158</v>
      </c>
      <c r="I611" s="43" t="s">
        <v>421</v>
      </c>
      <c r="J611" s="43" t="s">
        <v>421</v>
      </c>
      <c r="K611" s="10" t="s">
        <v>23</v>
      </c>
      <c r="L611" s="59" t="s">
        <v>8956</v>
      </c>
      <c r="M611" s="49" t="s">
        <v>8953</v>
      </c>
      <c r="N611" s="7" t="s">
        <v>14</v>
      </c>
      <c r="O611" s="11" t="s">
        <v>26</v>
      </c>
      <c r="P611" s="49" t="s">
        <v>8961</v>
      </c>
      <c r="Q611" s="7" t="s">
        <v>152</v>
      </c>
      <c r="R611" s="7">
        <v>1769321864</v>
      </c>
      <c r="S611" s="7">
        <v>19700</v>
      </c>
    </row>
    <row r="612" spans="1:19" ht="20.100000000000001" customHeight="1" thickTop="1" thickBot="1" x14ac:dyDescent="0.25">
      <c r="A612" s="1" t="s">
        <v>1876</v>
      </c>
      <c r="B612" s="7" t="s">
        <v>1877</v>
      </c>
      <c r="C612" s="55">
        <v>9825236399</v>
      </c>
      <c r="D612" s="55" t="str">
        <f>RIGHT(C612,10)</f>
        <v>9825236399</v>
      </c>
      <c r="E612" s="7" t="s">
        <v>115</v>
      </c>
      <c r="F612" t="s">
        <v>8948</v>
      </c>
      <c r="G612" s="6">
        <v>44532</v>
      </c>
      <c r="H612" s="7" t="s">
        <v>183</v>
      </c>
      <c r="I612" s="43" t="s">
        <v>421</v>
      </c>
      <c r="J612" s="43" t="s">
        <v>421</v>
      </c>
      <c r="K612" s="26" t="s">
        <v>169</v>
      </c>
      <c r="L612" s="59" t="s">
        <v>8956</v>
      </c>
      <c r="M612" s="49" t="s">
        <v>8953</v>
      </c>
      <c r="N612" s="7" t="s">
        <v>14</v>
      </c>
      <c r="O612" s="11" t="s">
        <v>26</v>
      </c>
      <c r="P612" s="7" t="s">
        <v>184</v>
      </c>
      <c r="Q612" s="7" t="s">
        <v>166</v>
      </c>
      <c r="R612" s="7">
        <v>1714598726</v>
      </c>
      <c r="S612" s="49">
        <v>0</v>
      </c>
    </row>
    <row r="613" spans="1:19" ht="20.100000000000001" customHeight="1" thickTop="1" thickBot="1" x14ac:dyDescent="0.25">
      <c r="A613" s="1" t="s">
        <v>1878</v>
      </c>
      <c r="B613" s="7" t="s">
        <v>1879</v>
      </c>
      <c r="C613" s="55">
        <v>9824680666</v>
      </c>
      <c r="D613" s="55" t="str">
        <f>RIGHT(C613,10)</f>
        <v>9824680666</v>
      </c>
      <c r="E613" s="7" t="s">
        <v>20</v>
      </c>
      <c r="F613" t="s">
        <v>8946</v>
      </c>
      <c r="G613" s="6">
        <v>44576</v>
      </c>
      <c r="H613" s="49" t="s">
        <v>8953</v>
      </c>
      <c r="I613" s="43" t="s">
        <v>421</v>
      </c>
      <c r="J613" s="43" t="s">
        <v>421</v>
      </c>
      <c r="K613" s="10" t="s">
        <v>23</v>
      </c>
      <c r="L613" s="59" t="s">
        <v>8956</v>
      </c>
      <c r="M613" s="7" t="s">
        <v>377</v>
      </c>
      <c r="N613" s="7" t="s">
        <v>14</v>
      </c>
      <c r="O613" s="11" t="s">
        <v>26</v>
      </c>
      <c r="P613" s="49" t="s">
        <v>0</v>
      </c>
      <c r="Q613" s="7" t="s">
        <v>73</v>
      </c>
      <c r="R613" s="7">
        <v>2061228165</v>
      </c>
      <c r="S613" s="7">
        <v>692000</v>
      </c>
    </row>
    <row r="614" spans="1:19" ht="20.100000000000001" customHeight="1" thickTop="1" thickBot="1" x14ac:dyDescent="0.25">
      <c r="A614" s="1" t="s">
        <v>1880</v>
      </c>
      <c r="B614" s="7" t="s">
        <v>1881</v>
      </c>
      <c r="C614" s="55">
        <v>919587774028</v>
      </c>
      <c r="D614" s="55" t="str">
        <f>RIGHT(C614,10)</f>
        <v>9587774028</v>
      </c>
      <c r="E614" s="7" t="s">
        <v>20</v>
      </c>
      <c r="F614" t="s">
        <v>8946</v>
      </c>
      <c r="G614" s="6">
        <v>44593</v>
      </c>
      <c r="H614" s="7" t="s">
        <v>1882</v>
      </c>
      <c r="I614" s="43" t="s">
        <v>421</v>
      </c>
      <c r="J614" s="43" t="s">
        <v>421</v>
      </c>
      <c r="K614" s="23" t="s">
        <v>95</v>
      </c>
      <c r="L614" s="59" t="s">
        <v>8956</v>
      </c>
      <c r="M614" s="49" t="s">
        <v>8953</v>
      </c>
      <c r="N614" s="7"/>
      <c r="O614" s="11" t="s">
        <v>26</v>
      </c>
      <c r="P614" s="49" t="s">
        <v>0</v>
      </c>
      <c r="Q614" s="7" t="s">
        <v>79</v>
      </c>
      <c r="R614" s="7">
        <v>2216049217</v>
      </c>
      <c r="S614" s="7">
        <v>270000</v>
      </c>
    </row>
    <row r="615" spans="1:19" ht="20.100000000000001" customHeight="1" thickTop="1" thickBot="1" x14ac:dyDescent="0.25">
      <c r="A615" s="1" t="s">
        <v>1883</v>
      </c>
      <c r="B615" s="7" t="s">
        <v>1884</v>
      </c>
      <c r="C615" s="55">
        <v>919824051507</v>
      </c>
      <c r="D615" s="55" t="str">
        <f>RIGHT(C615,10)</f>
        <v>9824051507</v>
      </c>
      <c r="E615" s="7" t="s">
        <v>20</v>
      </c>
      <c r="F615" t="s">
        <v>8946</v>
      </c>
      <c r="G615" s="6">
        <v>44601</v>
      </c>
      <c r="H615" s="49" t="s">
        <v>8953</v>
      </c>
      <c r="I615" s="43" t="s">
        <v>421</v>
      </c>
      <c r="J615" s="43" t="s">
        <v>421</v>
      </c>
      <c r="K615" s="13" t="s">
        <v>31</v>
      </c>
      <c r="L615" s="59" t="s">
        <v>8956</v>
      </c>
      <c r="M615" s="7" t="s">
        <v>78</v>
      </c>
      <c r="N615" s="7" t="s">
        <v>16</v>
      </c>
      <c r="O615" s="11" t="s">
        <v>26</v>
      </c>
      <c r="P615" s="49" t="s">
        <v>0</v>
      </c>
      <c r="Q615" s="7" t="s">
        <v>79</v>
      </c>
      <c r="R615" s="7">
        <v>2254806925</v>
      </c>
      <c r="S615" s="7">
        <v>32000</v>
      </c>
    </row>
    <row r="616" spans="1:19" ht="20.100000000000001" customHeight="1" thickTop="1" thickBot="1" x14ac:dyDescent="0.25">
      <c r="A616" s="1" t="s">
        <v>1885</v>
      </c>
      <c r="B616" s="7" t="s">
        <v>1886</v>
      </c>
      <c r="C616" s="55">
        <v>9904570069</v>
      </c>
      <c r="D616" s="55" t="str">
        <f>RIGHT(C616,10)</f>
        <v>9904570069</v>
      </c>
      <c r="E616" s="7" t="s">
        <v>48</v>
      </c>
      <c r="F616" t="s">
        <v>8947</v>
      </c>
      <c r="G616" s="6">
        <v>44599</v>
      </c>
      <c r="H616" s="7" t="s">
        <v>1887</v>
      </c>
      <c r="I616" s="43" t="s">
        <v>421</v>
      </c>
      <c r="J616" s="43" t="s">
        <v>421</v>
      </c>
      <c r="K616" s="15" t="s">
        <v>41</v>
      </c>
      <c r="L616" s="59" t="s">
        <v>8956</v>
      </c>
      <c r="M616" s="7" t="s">
        <v>1646</v>
      </c>
      <c r="N616" s="7" t="s">
        <v>15</v>
      </c>
      <c r="O616" s="11" t="s">
        <v>26</v>
      </c>
      <c r="P616" s="49" t="s">
        <v>0</v>
      </c>
      <c r="Q616" s="7" t="s">
        <v>55</v>
      </c>
      <c r="R616" s="7">
        <v>2107632177</v>
      </c>
      <c r="S616" s="7">
        <v>175000</v>
      </c>
    </row>
    <row r="617" spans="1:19" ht="20.100000000000001" customHeight="1" thickTop="1" thickBot="1" x14ac:dyDescent="0.25">
      <c r="A617" s="1" t="s">
        <v>1888</v>
      </c>
      <c r="B617" s="7" t="s">
        <v>1889</v>
      </c>
      <c r="C617" s="55">
        <v>919898325838</v>
      </c>
      <c r="D617" s="55" t="str">
        <f>RIGHT(C617,10)</f>
        <v>9898325838</v>
      </c>
      <c r="E617" s="7" t="s">
        <v>48</v>
      </c>
      <c r="F617" t="s">
        <v>8947</v>
      </c>
      <c r="G617" s="6">
        <v>44601</v>
      </c>
      <c r="H617" s="7" t="s">
        <v>1890</v>
      </c>
      <c r="I617" s="43" t="s">
        <v>421</v>
      </c>
      <c r="J617" s="43" t="s">
        <v>421</v>
      </c>
      <c r="K617" s="15" t="s">
        <v>41</v>
      </c>
      <c r="L617" s="59" t="s">
        <v>8956</v>
      </c>
      <c r="M617" s="7" t="s">
        <v>64</v>
      </c>
      <c r="N617" s="7" t="s">
        <v>1891</v>
      </c>
      <c r="O617" s="11" t="s">
        <v>26</v>
      </c>
      <c r="P617" s="49" t="s">
        <v>0</v>
      </c>
      <c r="Q617" s="7" t="s">
        <v>55</v>
      </c>
      <c r="R617" s="7">
        <v>2118137090</v>
      </c>
      <c r="S617" s="7">
        <v>81000</v>
      </c>
    </row>
    <row r="618" spans="1:19" ht="20.100000000000001" customHeight="1" thickTop="1" thickBot="1" x14ac:dyDescent="0.25">
      <c r="A618" s="1" t="s">
        <v>1892</v>
      </c>
      <c r="B618" s="7" t="s">
        <v>1893</v>
      </c>
      <c r="C618" s="55">
        <v>8000005671</v>
      </c>
      <c r="D618" s="55" t="str">
        <f>RIGHT(C618,10)</f>
        <v>8000005671</v>
      </c>
      <c r="E618" s="7" t="s">
        <v>281</v>
      </c>
      <c r="F618" t="s">
        <v>8946</v>
      </c>
      <c r="G618" s="6">
        <v>44604</v>
      </c>
      <c r="H618" s="7" t="s">
        <v>96</v>
      </c>
      <c r="I618" s="43" t="s">
        <v>421</v>
      </c>
      <c r="J618" s="43" t="s">
        <v>421</v>
      </c>
      <c r="K618" s="22" t="s">
        <v>68</v>
      </c>
      <c r="L618" s="59" t="s">
        <v>8956</v>
      </c>
      <c r="M618" s="49" t="s">
        <v>8953</v>
      </c>
      <c r="N618" s="7"/>
      <c r="O618" s="11" t="s">
        <v>26</v>
      </c>
      <c r="P618" s="49" t="s">
        <v>8961</v>
      </c>
      <c r="Q618" s="7"/>
      <c r="R618" s="7">
        <v>1445955570</v>
      </c>
      <c r="S618" s="7">
        <v>235325</v>
      </c>
    </row>
    <row r="619" spans="1:19" ht="20.100000000000001" customHeight="1" thickTop="1" thickBot="1" x14ac:dyDescent="0.25">
      <c r="A619" s="1" t="s">
        <v>1894</v>
      </c>
      <c r="B619" s="7" t="s">
        <v>1884</v>
      </c>
      <c r="C619" s="55">
        <v>9426249222</v>
      </c>
      <c r="D619" s="55" t="str">
        <f>RIGHT(C619,10)</f>
        <v>9426249222</v>
      </c>
      <c r="E619" s="7" t="s">
        <v>48</v>
      </c>
      <c r="F619" t="s">
        <v>8947</v>
      </c>
      <c r="G619" s="6">
        <v>44600</v>
      </c>
      <c r="H619" s="7" t="s">
        <v>354</v>
      </c>
      <c r="I619" s="43" t="s">
        <v>421</v>
      </c>
      <c r="J619" s="43" t="s">
        <v>421</v>
      </c>
      <c r="K619" s="10" t="s">
        <v>23</v>
      </c>
      <c r="L619" s="59" t="s">
        <v>8956</v>
      </c>
      <c r="M619" s="49" t="s">
        <v>8953</v>
      </c>
      <c r="N619" s="7" t="s">
        <v>16</v>
      </c>
      <c r="O619" s="11" t="s">
        <v>26</v>
      </c>
      <c r="P619" s="49" t="s">
        <v>0</v>
      </c>
      <c r="Q619" s="7"/>
      <c r="R619" s="7">
        <v>2254807549</v>
      </c>
      <c r="S619" s="7">
        <v>25000</v>
      </c>
    </row>
    <row r="620" spans="1:19" ht="20.100000000000001" customHeight="1" thickTop="1" thickBot="1" x14ac:dyDescent="0.25">
      <c r="A620" s="1" t="s">
        <v>1895</v>
      </c>
      <c r="B620" s="7" t="s">
        <v>1896</v>
      </c>
      <c r="C620" s="55">
        <v>919925254140</v>
      </c>
      <c r="D620" s="55" t="str">
        <f>RIGHT(C620,10)</f>
        <v>9925254140</v>
      </c>
      <c r="E620" s="7" t="s">
        <v>1897</v>
      </c>
      <c r="F620" t="s">
        <v>8947</v>
      </c>
      <c r="G620" s="6">
        <v>44593</v>
      </c>
      <c r="H620" s="7" t="s">
        <v>1898</v>
      </c>
      <c r="I620" s="43" t="s">
        <v>421</v>
      </c>
      <c r="J620" s="43" t="s">
        <v>421</v>
      </c>
      <c r="K620" s="10" t="s">
        <v>23</v>
      </c>
      <c r="L620" s="59" t="s">
        <v>8956</v>
      </c>
      <c r="M620" s="7" t="s">
        <v>85</v>
      </c>
      <c r="N620" s="7" t="s">
        <v>14</v>
      </c>
      <c r="O620" s="11" t="s">
        <v>26</v>
      </c>
      <c r="P620" s="49" t="s">
        <v>0</v>
      </c>
      <c r="Q620" s="7" t="s">
        <v>85</v>
      </c>
      <c r="R620" s="7">
        <v>2211098407</v>
      </c>
      <c r="S620" s="7">
        <v>38000</v>
      </c>
    </row>
    <row r="621" spans="1:19" ht="20.100000000000001" customHeight="1" thickTop="1" thickBot="1" x14ac:dyDescent="0.25">
      <c r="A621" s="1" t="s">
        <v>1899</v>
      </c>
      <c r="B621" s="7" t="s">
        <v>1900</v>
      </c>
      <c r="C621" s="55">
        <v>7990441809</v>
      </c>
      <c r="D621" s="55" t="str">
        <f>RIGHT(C621,10)</f>
        <v>7990441809</v>
      </c>
      <c r="E621" s="7" t="s">
        <v>20</v>
      </c>
      <c r="F621" t="s">
        <v>8946</v>
      </c>
      <c r="G621" s="6">
        <v>44616</v>
      </c>
      <c r="H621" s="7" t="s">
        <v>36</v>
      </c>
      <c r="I621" s="43" t="s">
        <v>421</v>
      </c>
      <c r="J621" s="43" t="s">
        <v>421</v>
      </c>
      <c r="K621" s="23" t="s">
        <v>95</v>
      </c>
      <c r="L621" s="59" t="s">
        <v>8956</v>
      </c>
      <c r="M621" s="7" t="s">
        <v>38</v>
      </c>
      <c r="N621" s="7" t="s">
        <v>14</v>
      </c>
      <c r="O621" s="11" t="s">
        <v>26</v>
      </c>
      <c r="P621" s="49" t="s">
        <v>0</v>
      </c>
      <c r="Q621" s="7" t="s">
        <v>38</v>
      </c>
      <c r="R621" s="7">
        <v>1786921018</v>
      </c>
      <c r="S621" s="49">
        <v>0</v>
      </c>
    </row>
    <row r="622" spans="1:19" ht="20.100000000000001" customHeight="1" thickTop="1" thickBot="1" x14ac:dyDescent="0.25">
      <c r="A622" s="1" t="s">
        <v>1901</v>
      </c>
      <c r="B622" s="7" t="s">
        <v>1902</v>
      </c>
      <c r="C622" s="55">
        <v>918141701552</v>
      </c>
      <c r="D622" s="55" t="str">
        <f>RIGHT(C622,10)</f>
        <v>8141701552</v>
      </c>
      <c r="E622" s="7" t="s">
        <v>20</v>
      </c>
      <c r="F622" t="s">
        <v>8946</v>
      </c>
      <c r="G622" s="6">
        <v>44622</v>
      </c>
      <c r="H622" s="7" t="s">
        <v>1903</v>
      </c>
      <c r="I622" s="43" t="s">
        <v>421</v>
      </c>
      <c r="J622" s="43" t="s">
        <v>421</v>
      </c>
      <c r="K622" s="13" t="s">
        <v>31</v>
      </c>
      <c r="L622" s="59" t="s">
        <v>8956</v>
      </c>
      <c r="M622" s="7" t="s">
        <v>104</v>
      </c>
      <c r="N622" s="7" t="s">
        <v>221</v>
      </c>
      <c r="O622" s="11" t="s">
        <v>26</v>
      </c>
      <c r="P622" s="49" t="s">
        <v>0</v>
      </c>
      <c r="Q622" s="7" t="s">
        <v>79</v>
      </c>
      <c r="R622" s="7">
        <v>2349931216</v>
      </c>
      <c r="S622" s="7">
        <v>33106</v>
      </c>
    </row>
    <row r="623" spans="1:19" ht="20.100000000000001" customHeight="1" thickTop="1" thickBot="1" x14ac:dyDescent="0.25">
      <c r="A623" s="1" t="s">
        <v>1904</v>
      </c>
      <c r="B623" s="7" t="s">
        <v>1905</v>
      </c>
      <c r="C623" s="55">
        <v>917984034086</v>
      </c>
      <c r="D623" s="55" t="str">
        <f>RIGHT(C623,10)</f>
        <v>7984034086</v>
      </c>
      <c r="E623" s="7" t="s">
        <v>20</v>
      </c>
      <c r="F623" t="s">
        <v>8946</v>
      </c>
      <c r="G623" s="6">
        <v>44618</v>
      </c>
      <c r="H623" s="7" t="s">
        <v>32</v>
      </c>
      <c r="I623" s="43" t="s">
        <v>421</v>
      </c>
      <c r="J623" s="43" t="s">
        <v>421</v>
      </c>
      <c r="K623" s="13" t="s">
        <v>31</v>
      </c>
      <c r="L623" s="59" t="s">
        <v>8956</v>
      </c>
      <c r="M623" s="7" t="s">
        <v>1906</v>
      </c>
      <c r="N623" s="7" t="s">
        <v>1907</v>
      </c>
      <c r="O623" s="11" t="s">
        <v>26</v>
      </c>
      <c r="P623" s="49" t="s">
        <v>0</v>
      </c>
      <c r="Q623" s="7" t="s">
        <v>79</v>
      </c>
      <c r="R623" s="7">
        <v>2331764427</v>
      </c>
      <c r="S623" s="7">
        <v>47000</v>
      </c>
    </row>
    <row r="624" spans="1:19" ht="20.100000000000001" customHeight="1" thickTop="1" thickBot="1" x14ac:dyDescent="0.25">
      <c r="A624" s="1" t="s">
        <v>1908</v>
      </c>
      <c r="B624" s="7" t="s">
        <v>1909</v>
      </c>
      <c r="C624" s="55">
        <v>919898158900</v>
      </c>
      <c r="D624" s="55" t="str">
        <f>RIGHT(C624,10)</f>
        <v>9898158900</v>
      </c>
      <c r="E624" s="7" t="s">
        <v>48</v>
      </c>
      <c r="F624" t="s">
        <v>8947</v>
      </c>
      <c r="G624" s="6">
        <v>44627</v>
      </c>
      <c r="H624" s="7" t="s">
        <v>235</v>
      </c>
      <c r="I624" s="43" t="s">
        <v>421</v>
      </c>
      <c r="J624" s="43" t="s">
        <v>421</v>
      </c>
      <c r="K624" s="10" t="s">
        <v>23</v>
      </c>
      <c r="L624" s="59" t="s">
        <v>8956</v>
      </c>
      <c r="M624" s="7" t="s">
        <v>232</v>
      </c>
      <c r="N624" s="7" t="s">
        <v>53</v>
      </c>
      <c r="O624" s="11" t="s">
        <v>26</v>
      </c>
      <c r="P624" s="49" t="s">
        <v>0</v>
      </c>
      <c r="Q624" s="7" t="s">
        <v>27</v>
      </c>
      <c r="R624" s="7">
        <v>2316995250</v>
      </c>
      <c r="S624" s="7">
        <v>119380</v>
      </c>
    </row>
    <row r="625" spans="1:19" ht="20.100000000000001" customHeight="1" thickTop="1" thickBot="1" x14ac:dyDescent="0.25">
      <c r="A625" s="1" t="s">
        <v>1910</v>
      </c>
      <c r="B625" s="7" t="s">
        <v>1911</v>
      </c>
      <c r="C625" s="55">
        <v>919429028129</v>
      </c>
      <c r="D625" s="55" t="str">
        <f>RIGHT(C625,10)</f>
        <v>9429028129</v>
      </c>
      <c r="E625" s="7" t="s">
        <v>48</v>
      </c>
      <c r="F625" t="s">
        <v>8947</v>
      </c>
      <c r="G625" s="6">
        <v>44614</v>
      </c>
      <c r="H625" s="7" t="s">
        <v>1912</v>
      </c>
      <c r="I625" s="43" t="s">
        <v>421</v>
      </c>
      <c r="J625" s="43" t="s">
        <v>421</v>
      </c>
      <c r="K625" s="10" t="s">
        <v>23</v>
      </c>
      <c r="L625" s="59" t="s">
        <v>8956</v>
      </c>
      <c r="M625" s="7" t="s">
        <v>27</v>
      </c>
      <c r="N625" s="7" t="s">
        <v>14</v>
      </c>
      <c r="O625" s="11" t="s">
        <v>26</v>
      </c>
      <c r="P625" s="49" t="s">
        <v>0</v>
      </c>
      <c r="Q625" s="7" t="s">
        <v>27</v>
      </c>
      <c r="R625" s="7">
        <v>2317112860</v>
      </c>
      <c r="S625" s="7">
        <v>51000</v>
      </c>
    </row>
    <row r="626" spans="1:19" ht="20.100000000000001" customHeight="1" thickTop="1" thickBot="1" x14ac:dyDescent="0.25">
      <c r="A626" s="1" t="s">
        <v>1913</v>
      </c>
      <c r="B626" s="7" t="s">
        <v>1914</v>
      </c>
      <c r="C626" s="55">
        <v>919898125085</v>
      </c>
      <c r="D626" s="55" t="str">
        <f>RIGHT(C626,10)</f>
        <v>9898125085</v>
      </c>
      <c r="E626" s="7" t="s">
        <v>48</v>
      </c>
      <c r="F626" t="s">
        <v>8947</v>
      </c>
      <c r="G626" s="6">
        <v>44623</v>
      </c>
      <c r="H626" s="7" t="s">
        <v>1915</v>
      </c>
      <c r="I626" s="43" t="s">
        <v>421</v>
      </c>
      <c r="J626" s="43" t="s">
        <v>421</v>
      </c>
      <c r="K626" s="10" t="s">
        <v>23</v>
      </c>
      <c r="L626" s="59" t="s">
        <v>8956</v>
      </c>
      <c r="M626" s="7" t="s">
        <v>339</v>
      </c>
      <c r="N626" s="7" t="s">
        <v>53</v>
      </c>
      <c r="O626" s="11" t="s">
        <v>26</v>
      </c>
      <c r="P626" s="49" t="s">
        <v>0</v>
      </c>
      <c r="Q626" s="7" t="s">
        <v>27</v>
      </c>
      <c r="R626" s="7">
        <v>2072765681</v>
      </c>
      <c r="S626" s="7">
        <v>187000</v>
      </c>
    </row>
    <row r="627" spans="1:19" ht="20.100000000000001" customHeight="1" thickTop="1" thickBot="1" x14ac:dyDescent="0.25">
      <c r="A627" s="1" t="s">
        <v>1916</v>
      </c>
      <c r="B627" s="7" t="s">
        <v>1917</v>
      </c>
      <c r="C627" s="55">
        <v>919374040939</v>
      </c>
      <c r="D627" s="55" t="str">
        <f>RIGHT(C627,10)</f>
        <v>9374040939</v>
      </c>
      <c r="E627" s="7" t="s">
        <v>48</v>
      </c>
      <c r="F627" t="s">
        <v>8947</v>
      </c>
      <c r="G627" s="6">
        <v>44624</v>
      </c>
      <c r="H627" s="7" t="s">
        <v>257</v>
      </c>
      <c r="I627" s="43" t="s">
        <v>421</v>
      </c>
      <c r="J627" s="43" t="s">
        <v>421</v>
      </c>
      <c r="K627" s="10" t="s">
        <v>23</v>
      </c>
      <c r="L627" s="59" t="s">
        <v>8956</v>
      </c>
      <c r="M627" s="7" t="s">
        <v>144</v>
      </c>
      <c r="N627" s="7" t="s">
        <v>14</v>
      </c>
      <c r="O627" s="11" t="s">
        <v>26</v>
      </c>
      <c r="P627" s="49" t="s">
        <v>0</v>
      </c>
      <c r="Q627" s="7" t="s">
        <v>27</v>
      </c>
      <c r="R627" s="7">
        <v>2072775257</v>
      </c>
      <c r="S627" s="7">
        <v>100000</v>
      </c>
    </row>
    <row r="628" spans="1:19" ht="20.100000000000001" customHeight="1" thickTop="1" thickBot="1" x14ac:dyDescent="0.25">
      <c r="A628" s="1" t="s">
        <v>1918</v>
      </c>
      <c r="B628" s="7" t="s">
        <v>1919</v>
      </c>
      <c r="C628" s="55">
        <v>9978792794</v>
      </c>
      <c r="D628" s="55" t="str">
        <f>RIGHT(C628,10)</f>
        <v>9978792794</v>
      </c>
      <c r="E628" s="7" t="s">
        <v>48</v>
      </c>
      <c r="F628" t="s">
        <v>8947</v>
      </c>
      <c r="G628" s="6">
        <v>44635</v>
      </c>
      <c r="H628" s="7" t="s">
        <v>1653</v>
      </c>
      <c r="I628" s="44" t="s">
        <v>1920</v>
      </c>
      <c r="J628" s="43" t="s">
        <v>421</v>
      </c>
      <c r="K628" s="10" t="s">
        <v>23</v>
      </c>
      <c r="L628" s="59" t="s">
        <v>8956</v>
      </c>
      <c r="M628" s="7" t="s">
        <v>144</v>
      </c>
      <c r="N628" s="7" t="s">
        <v>16</v>
      </c>
      <c r="O628" s="11" t="s">
        <v>26</v>
      </c>
      <c r="P628" s="49" t="s">
        <v>0</v>
      </c>
      <c r="Q628" s="7" t="s">
        <v>27</v>
      </c>
      <c r="R628" s="7">
        <v>2039405348</v>
      </c>
      <c r="S628" s="7">
        <v>174960</v>
      </c>
    </row>
    <row r="629" spans="1:19" ht="20.100000000000001" customHeight="1" thickTop="1" thickBot="1" x14ac:dyDescent="0.25">
      <c r="A629" s="1" t="s">
        <v>1921</v>
      </c>
      <c r="B629" s="7" t="s">
        <v>1922</v>
      </c>
      <c r="C629" s="55">
        <v>9925322244</v>
      </c>
      <c r="D629" s="55" t="str">
        <f>RIGHT(C629,10)</f>
        <v>9925322244</v>
      </c>
      <c r="E629" s="7" t="s">
        <v>115</v>
      </c>
      <c r="F629" t="s">
        <v>8948</v>
      </c>
      <c r="G629" s="6">
        <v>44634</v>
      </c>
      <c r="H629" s="7" t="s">
        <v>1923</v>
      </c>
      <c r="I629" s="43" t="s">
        <v>421</v>
      </c>
      <c r="J629" s="43" t="s">
        <v>421</v>
      </c>
      <c r="K629" s="22" t="s">
        <v>68</v>
      </c>
      <c r="L629" s="59" t="s">
        <v>8956</v>
      </c>
      <c r="M629" s="49" t="s">
        <v>8953</v>
      </c>
      <c r="N629" s="7" t="s">
        <v>1924</v>
      </c>
      <c r="O629" s="11" t="s">
        <v>26</v>
      </c>
      <c r="P629" s="7" t="s">
        <v>184</v>
      </c>
      <c r="Q629" s="7" t="s">
        <v>166</v>
      </c>
      <c r="R629" s="7">
        <v>2093738693</v>
      </c>
      <c r="S629" s="7">
        <v>313000</v>
      </c>
    </row>
    <row r="630" spans="1:19" ht="20.100000000000001" customHeight="1" thickTop="1" thickBot="1" x14ac:dyDescent="0.25">
      <c r="A630" s="1" t="s">
        <v>1925</v>
      </c>
      <c r="B630" s="7" t="s">
        <v>1926</v>
      </c>
      <c r="C630" s="55">
        <v>254785887322</v>
      </c>
      <c r="D630" s="55" t="str">
        <f>RIGHT(C630,10)</f>
        <v>4785887322</v>
      </c>
      <c r="E630" s="7" t="s">
        <v>115</v>
      </c>
      <c r="F630" t="s">
        <v>8948</v>
      </c>
      <c r="G630" s="6">
        <v>44627</v>
      </c>
      <c r="H630" s="49" t="s">
        <v>8953</v>
      </c>
      <c r="I630" s="43" t="s">
        <v>421</v>
      </c>
      <c r="J630" s="43" t="s">
        <v>421</v>
      </c>
      <c r="K630" s="23" t="s">
        <v>95</v>
      </c>
      <c r="L630" s="59" t="s">
        <v>8956</v>
      </c>
      <c r="M630" s="49" t="s">
        <v>8953</v>
      </c>
      <c r="N630" s="7"/>
      <c r="O630" s="11" t="s">
        <v>26</v>
      </c>
      <c r="P630" s="49" t="s">
        <v>8961</v>
      </c>
      <c r="Q630" s="7"/>
      <c r="R630" s="7">
        <v>2356834881</v>
      </c>
      <c r="S630" s="7">
        <v>391000</v>
      </c>
    </row>
    <row r="631" spans="1:19" ht="20.100000000000001" customHeight="1" thickTop="1" thickBot="1" x14ac:dyDescent="0.25">
      <c r="A631" s="1" t="s">
        <v>1927</v>
      </c>
      <c r="B631" s="7" t="s">
        <v>1928</v>
      </c>
      <c r="C631" s="55" t="s">
        <v>1</v>
      </c>
      <c r="D631" s="55">
        <v>0</v>
      </c>
      <c r="E631" s="7" t="s">
        <v>115</v>
      </c>
      <c r="F631" t="s">
        <v>8948</v>
      </c>
      <c r="G631" s="6">
        <v>44628</v>
      </c>
      <c r="H631" s="49" t="s">
        <v>8953</v>
      </c>
      <c r="I631" s="43" t="s">
        <v>421</v>
      </c>
      <c r="J631" s="43" t="s">
        <v>421</v>
      </c>
      <c r="K631" s="10" t="s">
        <v>23</v>
      </c>
      <c r="L631" s="59" t="s">
        <v>8956</v>
      </c>
      <c r="M631" s="49" t="s">
        <v>8953</v>
      </c>
      <c r="N631" s="7"/>
      <c r="O631" s="11" t="s">
        <v>26</v>
      </c>
      <c r="P631" s="49" t="s">
        <v>8961</v>
      </c>
      <c r="Q631" s="7"/>
      <c r="R631" s="7">
        <v>2356840896</v>
      </c>
      <c r="S631" s="7">
        <v>1012640</v>
      </c>
    </row>
    <row r="632" spans="1:19" ht="20.100000000000001" customHeight="1" thickTop="1" thickBot="1" x14ac:dyDescent="0.25">
      <c r="A632" s="1" t="s">
        <v>1929</v>
      </c>
      <c r="B632" s="7" t="s">
        <v>1930</v>
      </c>
      <c r="C632" s="55">
        <v>9825037789</v>
      </c>
      <c r="D632" s="55" t="str">
        <f>RIGHT(C632,10)</f>
        <v>9825037789</v>
      </c>
      <c r="E632" s="7" t="s">
        <v>20</v>
      </c>
      <c r="F632" t="s">
        <v>8946</v>
      </c>
      <c r="G632" s="6">
        <v>44623</v>
      </c>
      <c r="H632" s="7" t="s">
        <v>1931</v>
      </c>
      <c r="I632" s="43" t="s">
        <v>421</v>
      </c>
      <c r="J632" s="43" t="s">
        <v>421</v>
      </c>
      <c r="K632" s="13" t="s">
        <v>31</v>
      </c>
      <c r="L632" s="59" t="s">
        <v>8956</v>
      </c>
      <c r="M632" s="7" t="s">
        <v>269</v>
      </c>
      <c r="N632" s="7" t="s">
        <v>53</v>
      </c>
      <c r="O632" s="11" t="s">
        <v>26</v>
      </c>
      <c r="P632" s="49" t="s">
        <v>0</v>
      </c>
      <c r="Q632" s="7"/>
      <c r="R632" s="7">
        <v>1381893939</v>
      </c>
      <c r="S632" s="7">
        <v>500000</v>
      </c>
    </row>
    <row r="633" spans="1:19" ht="20.100000000000001" customHeight="1" thickTop="1" thickBot="1" x14ac:dyDescent="0.25">
      <c r="A633" s="1" t="s">
        <v>1932</v>
      </c>
      <c r="B633" s="7" t="s">
        <v>1933</v>
      </c>
      <c r="C633" s="55">
        <v>9925227016</v>
      </c>
      <c r="D633" s="55" t="str">
        <f>RIGHT(C633,10)</f>
        <v>9925227016</v>
      </c>
      <c r="E633" s="7" t="s">
        <v>115</v>
      </c>
      <c r="F633" t="s">
        <v>8948</v>
      </c>
      <c r="G633" s="6">
        <v>44627</v>
      </c>
      <c r="H633" s="49" t="s">
        <v>8953</v>
      </c>
      <c r="I633" s="43" t="s">
        <v>421</v>
      </c>
      <c r="J633" s="43" t="s">
        <v>421</v>
      </c>
      <c r="K633" s="22" t="s">
        <v>68</v>
      </c>
      <c r="L633" s="59" t="s">
        <v>8956</v>
      </c>
      <c r="M633" s="49" t="s">
        <v>8953</v>
      </c>
      <c r="N633" s="7" t="s">
        <v>14</v>
      </c>
      <c r="O633" s="11" t="s">
        <v>26</v>
      </c>
      <c r="P633" s="49" t="s">
        <v>8961</v>
      </c>
      <c r="Q633" s="7" t="s">
        <v>166</v>
      </c>
      <c r="R633" s="7">
        <v>2093706385</v>
      </c>
      <c r="S633" s="7">
        <v>107000</v>
      </c>
    </row>
    <row r="634" spans="1:19" ht="20.100000000000001" customHeight="1" thickTop="1" thickBot="1" x14ac:dyDescent="0.25">
      <c r="A634" s="1" t="s">
        <v>1934</v>
      </c>
      <c r="B634" s="7" t="s">
        <v>100</v>
      </c>
      <c r="C634" s="55">
        <v>8200862297</v>
      </c>
      <c r="D634" s="55" t="str">
        <f>RIGHT(C634,10)</f>
        <v>8200862297</v>
      </c>
      <c r="E634" s="7" t="s">
        <v>115</v>
      </c>
      <c r="F634" t="s">
        <v>8948</v>
      </c>
      <c r="G634" s="6">
        <v>44603</v>
      </c>
      <c r="H634" s="7" t="s">
        <v>213</v>
      </c>
      <c r="I634" s="43" t="s">
        <v>421</v>
      </c>
      <c r="J634" s="43" t="s">
        <v>421</v>
      </c>
      <c r="K634" s="10" t="s">
        <v>23</v>
      </c>
      <c r="L634" s="59" t="s">
        <v>8956</v>
      </c>
      <c r="M634" s="49" t="s">
        <v>8953</v>
      </c>
      <c r="N634" s="7"/>
      <c r="O634" s="11" t="s">
        <v>26</v>
      </c>
      <c r="P634" s="7" t="s">
        <v>210</v>
      </c>
      <c r="Q634" s="7" t="s">
        <v>152</v>
      </c>
      <c r="R634" s="7">
        <v>1786677554</v>
      </c>
      <c r="S634" s="49">
        <v>0</v>
      </c>
    </row>
    <row r="635" spans="1:19" ht="20.100000000000001" customHeight="1" thickTop="1" thickBot="1" x14ac:dyDescent="0.25">
      <c r="A635" s="1" t="s">
        <v>1935</v>
      </c>
      <c r="B635" s="7" t="s">
        <v>1936</v>
      </c>
      <c r="C635" s="55">
        <v>9601332211</v>
      </c>
      <c r="D635" s="55" t="str">
        <f>RIGHT(C635,10)</f>
        <v>9601332211</v>
      </c>
      <c r="E635" s="7" t="s">
        <v>115</v>
      </c>
      <c r="F635" t="s">
        <v>8948</v>
      </c>
      <c r="G635" s="6">
        <v>44634</v>
      </c>
      <c r="H635" s="49" t="s">
        <v>8953</v>
      </c>
      <c r="I635" s="43" t="s">
        <v>421</v>
      </c>
      <c r="J635" s="43" t="s">
        <v>421</v>
      </c>
      <c r="K635" s="10" t="s">
        <v>23</v>
      </c>
      <c r="L635" s="59" t="s">
        <v>8956</v>
      </c>
      <c r="M635" s="7" t="s">
        <v>247</v>
      </c>
      <c r="N635" s="7" t="s">
        <v>98</v>
      </c>
      <c r="O635" s="11" t="s">
        <v>26</v>
      </c>
      <c r="P635" s="49" t="s">
        <v>8961</v>
      </c>
      <c r="Q635" s="7"/>
      <c r="R635" s="7">
        <v>2350546164</v>
      </c>
      <c r="S635" s="7">
        <v>34000</v>
      </c>
    </row>
    <row r="636" spans="1:19" ht="20.100000000000001" customHeight="1" thickTop="1" thickBot="1" x14ac:dyDescent="0.25">
      <c r="A636" s="1" t="s">
        <v>1937</v>
      </c>
      <c r="B636" s="7" t="s">
        <v>1938</v>
      </c>
      <c r="C636" s="55">
        <v>7016070965</v>
      </c>
      <c r="D636" s="55" t="str">
        <f>RIGHT(C636,10)</f>
        <v>7016070965</v>
      </c>
      <c r="E636" s="7" t="s">
        <v>48</v>
      </c>
      <c r="F636" t="s">
        <v>8947</v>
      </c>
      <c r="G636" s="6" t="s">
        <v>1</v>
      </c>
      <c r="H636" s="7" t="s">
        <v>362</v>
      </c>
      <c r="I636" s="43" t="s">
        <v>421</v>
      </c>
      <c r="J636" s="43" t="s">
        <v>421</v>
      </c>
      <c r="K636" s="10" t="s">
        <v>23</v>
      </c>
      <c r="L636" s="59" t="s">
        <v>8956</v>
      </c>
      <c r="M636" s="49" t="s">
        <v>8953</v>
      </c>
      <c r="N636" s="7"/>
      <c r="O636" s="11" t="s">
        <v>26</v>
      </c>
      <c r="P636" s="49" t="s">
        <v>8961</v>
      </c>
      <c r="Q636" s="7"/>
      <c r="R636" s="7">
        <v>2544944691</v>
      </c>
      <c r="S636" s="7">
        <v>40000</v>
      </c>
    </row>
    <row r="637" spans="1:19" ht="20.100000000000001" customHeight="1" thickTop="1" thickBot="1" x14ac:dyDescent="0.25">
      <c r="A637" s="1" t="s">
        <v>1939</v>
      </c>
      <c r="B637" s="7" t="s">
        <v>1940</v>
      </c>
      <c r="C637" s="55">
        <v>919428117312</v>
      </c>
      <c r="D637" s="55" t="str">
        <f>RIGHT(C637,10)</f>
        <v>9428117312</v>
      </c>
      <c r="E637" s="7" t="s">
        <v>20</v>
      </c>
      <c r="F637" t="s">
        <v>8946</v>
      </c>
      <c r="G637" s="6">
        <v>44641</v>
      </c>
      <c r="H637" s="7" t="s">
        <v>257</v>
      </c>
      <c r="I637" s="43" t="s">
        <v>421</v>
      </c>
      <c r="J637" s="43" t="s">
        <v>421</v>
      </c>
      <c r="K637" s="23" t="s">
        <v>95</v>
      </c>
      <c r="L637" s="59" t="s">
        <v>8956</v>
      </c>
      <c r="M637" s="7" t="s">
        <v>1941</v>
      </c>
      <c r="N637" s="7" t="s">
        <v>16</v>
      </c>
      <c r="O637" s="11" t="s">
        <v>26</v>
      </c>
      <c r="P637" s="49" t="s">
        <v>0</v>
      </c>
      <c r="Q637" s="7" t="s">
        <v>79</v>
      </c>
      <c r="R637" s="7">
        <v>2441673144</v>
      </c>
      <c r="S637" s="7">
        <v>37005</v>
      </c>
    </row>
    <row r="638" spans="1:19" ht="20.100000000000001" customHeight="1" thickTop="1" thickBot="1" x14ac:dyDescent="0.25">
      <c r="A638" s="1" t="s">
        <v>1942</v>
      </c>
      <c r="B638" s="7" t="s">
        <v>1943</v>
      </c>
      <c r="C638" s="55">
        <v>919727505060</v>
      </c>
      <c r="D638" s="55" t="str">
        <f>RIGHT(C638,10)</f>
        <v>9727505060</v>
      </c>
      <c r="E638" s="7" t="s">
        <v>20</v>
      </c>
      <c r="F638" t="s">
        <v>8946</v>
      </c>
      <c r="G638" s="6">
        <v>44622</v>
      </c>
      <c r="H638" s="7" t="s">
        <v>1944</v>
      </c>
      <c r="I638" s="43" t="s">
        <v>421</v>
      </c>
      <c r="J638" s="43" t="s">
        <v>421</v>
      </c>
      <c r="K638" s="10" t="s">
        <v>23</v>
      </c>
      <c r="L638" s="59" t="s">
        <v>8956</v>
      </c>
      <c r="M638" s="7" t="s">
        <v>269</v>
      </c>
      <c r="N638" s="7" t="s">
        <v>16</v>
      </c>
      <c r="O638" s="11" t="s">
        <v>26</v>
      </c>
      <c r="P638" s="49" t="s">
        <v>0</v>
      </c>
      <c r="Q638" s="7" t="s">
        <v>73</v>
      </c>
      <c r="R638" s="7">
        <v>2327773823</v>
      </c>
      <c r="S638" s="7">
        <v>79900</v>
      </c>
    </row>
    <row r="639" spans="1:19" ht="20.100000000000001" customHeight="1" thickTop="1" thickBot="1" x14ac:dyDescent="0.25">
      <c r="A639" s="1" t="s">
        <v>1945</v>
      </c>
      <c r="B639" s="7" t="s">
        <v>1946</v>
      </c>
      <c r="C639" s="55">
        <v>919924260900</v>
      </c>
      <c r="D639" s="55" t="str">
        <f>RIGHT(C639,10)</f>
        <v>9924260900</v>
      </c>
      <c r="E639" s="7" t="s">
        <v>20</v>
      </c>
      <c r="F639" t="s">
        <v>8946</v>
      </c>
      <c r="G639" s="6">
        <v>44670</v>
      </c>
      <c r="H639" s="7" t="s">
        <v>1947</v>
      </c>
      <c r="I639" s="43" t="s">
        <v>421</v>
      </c>
      <c r="J639" s="43" t="s">
        <v>421</v>
      </c>
      <c r="K639" s="13" t="s">
        <v>31</v>
      </c>
      <c r="L639" s="59" t="s">
        <v>8956</v>
      </c>
      <c r="M639" s="7" t="s">
        <v>85</v>
      </c>
      <c r="N639" s="7" t="s">
        <v>16</v>
      </c>
      <c r="O639" s="11" t="s">
        <v>26</v>
      </c>
      <c r="P639" s="49" t="s">
        <v>0</v>
      </c>
      <c r="Q639" s="7" t="s">
        <v>79</v>
      </c>
      <c r="R639" s="7">
        <v>2558872271</v>
      </c>
      <c r="S639" s="7">
        <v>102000</v>
      </c>
    </row>
    <row r="640" spans="1:19" ht="20.100000000000001" customHeight="1" thickTop="1" thickBot="1" x14ac:dyDescent="0.25">
      <c r="A640" s="1" t="s">
        <v>1948</v>
      </c>
      <c r="B640" s="7" t="s">
        <v>1949</v>
      </c>
      <c r="C640" s="55">
        <v>919033808918</v>
      </c>
      <c r="D640" s="55" t="str">
        <f>RIGHT(C640,10)</f>
        <v>9033808918</v>
      </c>
      <c r="E640" s="7" t="s">
        <v>20</v>
      </c>
      <c r="F640" t="s">
        <v>8946</v>
      </c>
      <c r="G640" s="6">
        <v>44672</v>
      </c>
      <c r="H640" s="7" t="s">
        <v>63</v>
      </c>
      <c r="I640" s="43" t="s">
        <v>421</v>
      </c>
      <c r="J640" s="43" t="s">
        <v>421</v>
      </c>
      <c r="K640" s="13" t="s">
        <v>31</v>
      </c>
      <c r="L640" s="59" t="s">
        <v>8956</v>
      </c>
      <c r="M640" s="7" t="s">
        <v>85</v>
      </c>
      <c r="N640" s="7" t="s">
        <v>15</v>
      </c>
      <c r="O640" s="11" t="s">
        <v>26</v>
      </c>
      <c r="P640" s="49" t="s">
        <v>0</v>
      </c>
      <c r="Q640" s="7" t="s">
        <v>79</v>
      </c>
      <c r="R640" s="7">
        <v>2558863991</v>
      </c>
      <c r="S640" s="7">
        <v>36100</v>
      </c>
    </row>
    <row r="641" spans="1:19" ht="20.100000000000001" customHeight="1" thickTop="1" thickBot="1" x14ac:dyDescent="0.25">
      <c r="A641" s="1" t="s">
        <v>678</v>
      </c>
      <c r="B641" s="7" t="s">
        <v>1849</v>
      </c>
      <c r="C641" s="55">
        <v>919726737227</v>
      </c>
      <c r="D641" s="55" t="str">
        <f>RIGHT(C641,10)</f>
        <v>9726737227</v>
      </c>
      <c r="E641" s="7" t="s">
        <v>48</v>
      </c>
      <c r="F641" t="s">
        <v>8947</v>
      </c>
      <c r="G641" s="6">
        <v>44680</v>
      </c>
      <c r="H641" s="7" t="s">
        <v>354</v>
      </c>
      <c r="I641" s="43" t="s">
        <v>421</v>
      </c>
      <c r="J641" s="43" t="s">
        <v>421</v>
      </c>
      <c r="K641" s="10" t="s">
        <v>23</v>
      </c>
      <c r="L641" s="59" t="s">
        <v>8956</v>
      </c>
      <c r="M641" s="7" t="s">
        <v>1631</v>
      </c>
      <c r="N641" s="7" t="s">
        <v>53</v>
      </c>
      <c r="O641" s="11" t="s">
        <v>26</v>
      </c>
      <c r="P641" s="49" t="s">
        <v>0</v>
      </c>
      <c r="Q641" s="7" t="s">
        <v>27</v>
      </c>
      <c r="R641" s="7">
        <v>1769328365</v>
      </c>
      <c r="S641" s="7">
        <v>93000</v>
      </c>
    </row>
    <row r="642" spans="1:19" ht="20.100000000000001" customHeight="1" thickTop="1" thickBot="1" x14ac:dyDescent="0.25">
      <c r="A642" s="1" t="s">
        <v>1950</v>
      </c>
      <c r="B642" s="7" t="s">
        <v>1951</v>
      </c>
      <c r="C642" s="55">
        <v>919879336644</v>
      </c>
      <c r="D642" s="55" t="str">
        <f>RIGHT(C642,10)</f>
        <v>9879336644</v>
      </c>
      <c r="E642" s="7" t="s">
        <v>20</v>
      </c>
      <c r="F642" t="s">
        <v>8946</v>
      </c>
      <c r="G642" s="6">
        <v>44670</v>
      </c>
      <c r="H642" s="7" t="s">
        <v>1952</v>
      </c>
      <c r="I642" s="43" t="s">
        <v>421</v>
      </c>
      <c r="J642" s="43" t="s">
        <v>421</v>
      </c>
      <c r="K642" s="13" t="s">
        <v>31</v>
      </c>
      <c r="L642" s="59" t="s">
        <v>8956</v>
      </c>
      <c r="M642" s="7" t="s">
        <v>104</v>
      </c>
      <c r="N642" s="7" t="s">
        <v>15</v>
      </c>
      <c r="O642" s="11" t="s">
        <v>26</v>
      </c>
      <c r="P642" s="49" t="s">
        <v>0</v>
      </c>
      <c r="Q642" s="7" t="s">
        <v>79</v>
      </c>
      <c r="R642" s="7">
        <v>2558557623</v>
      </c>
      <c r="S642" s="7">
        <v>85199</v>
      </c>
    </row>
    <row r="643" spans="1:19" ht="20.100000000000001" customHeight="1" thickTop="1" thickBot="1" x14ac:dyDescent="0.25">
      <c r="A643" s="1" t="s">
        <v>1953</v>
      </c>
      <c r="B643" s="7" t="s">
        <v>1954</v>
      </c>
      <c r="C643" s="55">
        <v>919825010638</v>
      </c>
      <c r="D643" s="55" t="str">
        <f>RIGHT(C643,10)</f>
        <v>9825010638</v>
      </c>
      <c r="E643" s="7" t="s">
        <v>20</v>
      </c>
      <c r="F643" t="s">
        <v>8946</v>
      </c>
      <c r="G643" s="6">
        <v>44671</v>
      </c>
      <c r="H643" s="7" t="s">
        <v>1955</v>
      </c>
      <c r="I643" s="43" t="s">
        <v>421</v>
      </c>
      <c r="J643" s="43" t="s">
        <v>421</v>
      </c>
      <c r="K643" s="13" t="s">
        <v>31</v>
      </c>
      <c r="L643" s="59" t="s">
        <v>8956</v>
      </c>
      <c r="M643" s="7" t="s">
        <v>78</v>
      </c>
      <c r="N643" s="7" t="s">
        <v>14</v>
      </c>
      <c r="O643" s="11" t="s">
        <v>26</v>
      </c>
      <c r="P643" s="49" t="s">
        <v>0</v>
      </c>
      <c r="Q643" s="7" t="s">
        <v>79</v>
      </c>
      <c r="R643" s="7">
        <v>2558787213</v>
      </c>
      <c r="S643" s="7">
        <v>103283</v>
      </c>
    </row>
    <row r="644" spans="1:19" ht="20.100000000000001" customHeight="1" thickTop="1" thickBot="1" x14ac:dyDescent="0.25">
      <c r="A644" s="1" t="s">
        <v>1916</v>
      </c>
      <c r="B644" s="7" t="s">
        <v>1956</v>
      </c>
      <c r="C644" s="55">
        <v>919429978058</v>
      </c>
      <c r="D644" s="55" t="str">
        <f>RIGHT(C644,10)</f>
        <v>9429978058</v>
      </c>
      <c r="E644" s="7" t="s">
        <v>48</v>
      </c>
      <c r="F644" t="s">
        <v>8947</v>
      </c>
      <c r="G644" s="6">
        <v>44672</v>
      </c>
      <c r="H644" s="7" t="s">
        <v>257</v>
      </c>
      <c r="I644" s="43" t="s">
        <v>421</v>
      </c>
      <c r="J644" s="43" t="s">
        <v>421</v>
      </c>
      <c r="K644" s="15" t="s">
        <v>41</v>
      </c>
      <c r="L644" s="59" t="s">
        <v>8956</v>
      </c>
      <c r="M644" s="7" t="s">
        <v>1957</v>
      </c>
      <c r="N644" s="7" t="s">
        <v>53</v>
      </c>
      <c r="O644" s="11" t="s">
        <v>26</v>
      </c>
      <c r="P644" s="49" t="s">
        <v>0</v>
      </c>
      <c r="Q644" s="7" t="s">
        <v>27</v>
      </c>
      <c r="R644" s="7">
        <v>2381634865</v>
      </c>
      <c r="S644" s="7">
        <v>230000</v>
      </c>
    </row>
    <row r="645" spans="1:19" ht="20.100000000000001" customHeight="1" thickTop="1" thickBot="1" x14ac:dyDescent="0.25">
      <c r="A645" s="1" t="s">
        <v>1958</v>
      </c>
      <c r="B645" s="7" t="s">
        <v>1959</v>
      </c>
      <c r="C645" s="55">
        <v>9601354454</v>
      </c>
      <c r="D645" s="55" t="str">
        <f>RIGHT(C645,10)</f>
        <v>9601354454</v>
      </c>
      <c r="E645" s="7" t="s">
        <v>48</v>
      </c>
      <c r="F645" t="s">
        <v>8947</v>
      </c>
      <c r="G645" s="6">
        <v>44664</v>
      </c>
      <c r="H645" s="7" t="s">
        <v>1960</v>
      </c>
      <c r="I645" s="43" t="s">
        <v>421</v>
      </c>
      <c r="J645" s="43" t="s">
        <v>421</v>
      </c>
      <c r="K645" s="10" t="s">
        <v>23</v>
      </c>
      <c r="L645" s="59" t="s">
        <v>8956</v>
      </c>
      <c r="M645" s="7" t="s">
        <v>27</v>
      </c>
      <c r="N645" s="7" t="s">
        <v>14</v>
      </c>
      <c r="O645" s="11" t="s">
        <v>26</v>
      </c>
      <c r="P645" s="49" t="s">
        <v>0</v>
      </c>
      <c r="Q645" s="7" t="s">
        <v>27</v>
      </c>
      <c r="R645" s="7">
        <v>2093519005</v>
      </c>
      <c r="S645" s="7">
        <v>60000</v>
      </c>
    </row>
    <row r="646" spans="1:19" ht="20.100000000000001" customHeight="1" thickTop="1" thickBot="1" x14ac:dyDescent="0.25">
      <c r="A646" s="1" t="s">
        <v>1961</v>
      </c>
      <c r="B646" s="7" t="s">
        <v>1962</v>
      </c>
      <c r="C646" s="55">
        <v>919227225221</v>
      </c>
      <c r="D646" s="55" t="str">
        <f>RIGHT(C646,10)</f>
        <v>9227225221</v>
      </c>
      <c r="E646" s="7" t="s">
        <v>48</v>
      </c>
      <c r="F646" t="s">
        <v>8947</v>
      </c>
      <c r="G646" s="6">
        <v>44691</v>
      </c>
      <c r="H646" s="7" t="s">
        <v>1319</v>
      </c>
      <c r="I646" s="43" t="s">
        <v>421</v>
      </c>
      <c r="J646" s="43" t="s">
        <v>421</v>
      </c>
      <c r="K646" s="10" t="s">
        <v>23</v>
      </c>
      <c r="L646" s="59" t="s">
        <v>8956</v>
      </c>
      <c r="M646" s="7" t="s">
        <v>27</v>
      </c>
      <c r="N646" s="7" t="s">
        <v>14</v>
      </c>
      <c r="O646" s="11" t="s">
        <v>26</v>
      </c>
      <c r="P646" s="49" t="s">
        <v>0</v>
      </c>
      <c r="Q646" s="7" t="s">
        <v>27</v>
      </c>
      <c r="R646" s="7">
        <v>2544121707</v>
      </c>
      <c r="S646" s="7">
        <v>247000</v>
      </c>
    </row>
    <row r="647" spans="1:19" ht="20.100000000000001" customHeight="1" thickTop="1" thickBot="1" x14ac:dyDescent="0.25">
      <c r="A647" s="1" t="s">
        <v>1963</v>
      </c>
      <c r="B647" s="7" t="s">
        <v>1964</v>
      </c>
      <c r="C647" s="55">
        <v>919878901994</v>
      </c>
      <c r="D647" s="55" t="str">
        <f>RIGHT(C647,10)</f>
        <v>9878901994</v>
      </c>
      <c r="E647" s="7" t="s">
        <v>20</v>
      </c>
      <c r="F647" t="s">
        <v>8946</v>
      </c>
      <c r="G647" s="6">
        <v>44683</v>
      </c>
      <c r="H647" s="7" t="s">
        <v>1965</v>
      </c>
      <c r="I647" s="43" t="s">
        <v>421</v>
      </c>
      <c r="J647" s="43" t="s">
        <v>421</v>
      </c>
      <c r="K647" s="13" t="s">
        <v>31</v>
      </c>
      <c r="L647" s="59" t="s">
        <v>8956</v>
      </c>
      <c r="M647" s="7" t="s">
        <v>85</v>
      </c>
      <c r="N647" s="7" t="s">
        <v>14</v>
      </c>
      <c r="O647" s="11" t="s">
        <v>26</v>
      </c>
      <c r="P647" s="49" t="s">
        <v>0</v>
      </c>
      <c r="Q647" s="7" t="s">
        <v>79</v>
      </c>
      <c r="R647" s="7">
        <v>2612255025</v>
      </c>
      <c r="S647" s="7">
        <v>250000</v>
      </c>
    </row>
    <row r="648" spans="1:19" ht="20.100000000000001" customHeight="1" thickTop="1" thickBot="1" x14ac:dyDescent="0.25">
      <c r="A648" s="1" t="s">
        <v>1966</v>
      </c>
      <c r="B648" s="7" t="s">
        <v>1967</v>
      </c>
      <c r="C648" s="55">
        <v>919601467333</v>
      </c>
      <c r="D648" s="55" t="str">
        <f>RIGHT(C648,10)</f>
        <v>9601467333</v>
      </c>
      <c r="E648" s="7" t="s">
        <v>20</v>
      </c>
      <c r="F648" t="s">
        <v>8946</v>
      </c>
      <c r="G648" s="6">
        <v>44700</v>
      </c>
      <c r="H648" s="7" t="s">
        <v>1968</v>
      </c>
      <c r="I648" s="43" t="s">
        <v>421</v>
      </c>
      <c r="J648" s="43" t="s">
        <v>421</v>
      </c>
      <c r="K648" s="15" t="s">
        <v>41</v>
      </c>
      <c r="L648" s="59" t="s">
        <v>8956</v>
      </c>
      <c r="M648" s="7" t="s">
        <v>1969</v>
      </c>
      <c r="N648" s="7" t="s">
        <v>15</v>
      </c>
      <c r="O648" s="11" t="s">
        <v>26</v>
      </c>
      <c r="P648" s="49" t="s">
        <v>0</v>
      </c>
      <c r="Q648" s="7" t="s">
        <v>79</v>
      </c>
      <c r="R648" s="7">
        <v>2612208941</v>
      </c>
      <c r="S648" s="7">
        <v>46430</v>
      </c>
    </row>
    <row r="649" spans="1:19" ht="20.100000000000001" customHeight="1" thickTop="1" thickBot="1" x14ac:dyDescent="0.25">
      <c r="A649" s="1" t="s">
        <v>1963</v>
      </c>
      <c r="B649" s="7" t="s">
        <v>1970</v>
      </c>
      <c r="C649" s="55">
        <v>919878901994</v>
      </c>
      <c r="D649" s="55" t="str">
        <f>RIGHT(C649,10)</f>
        <v>9878901994</v>
      </c>
      <c r="E649" s="7" t="s">
        <v>20</v>
      </c>
      <c r="F649" t="s">
        <v>8946</v>
      </c>
      <c r="G649" s="6">
        <v>44683</v>
      </c>
      <c r="H649" s="7" t="s">
        <v>1971</v>
      </c>
      <c r="I649" s="43" t="s">
        <v>421</v>
      </c>
      <c r="J649" s="43" t="s">
        <v>421</v>
      </c>
      <c r="K649" s="13" t="s">
        <v>31</v>
      </c>
      <c r="L649" s="59" t="s">
        <v>8956</v>
      </c>
      <c r="M649" s="7" t="s">
        <v>78</v>
      </c>
      <c r="N649" s="7" t="s">
        <v>14</v>
      </c>
      <c r="O649" s="11" t="s">
        <v>26</v>
      </c>
      <c r="P649" s="49" t="s">
        <v>0</v>
      </c>
      <c r="Q649" s="7" t="s">
        <v>79</v>
      </c>
      <c r="R649" s="7">
        <v>2612229224</v>
      </c>
      <c r="S649" s="7">
        <v>250000</v>
      </c>
    </row>
    <row r="650" spans="1:19" ht="20.100000000000001" customHeight="1" thickTop="1" thickBot="1" x14ac:dyDescent="0.25">
      <c r="A650" s="1" t="s">
        <v>1972</v>
      </c>
      <c r="B650" s="7" t="s">
        <v>426</v>
      </c>
      <c r="C650" s="55">
        <v>9998957744</v>
      </c>
      <c r="D650" s="55" t="str">
        <f>RIGHT(C650,10)</f>
        <v>9998957744</v>
      </c>
      <c r="E650" s="7" t="s">
        <v>1</v>
      </c>
      <c r="F650" t="s">
        <v>8948</v>
      </c>
      <c r="G650" s="6" t="s">
        <v>1</v>
      </c>
      <c r="H650" s="7" t="s">
        <v>96</v>
      </c>
      <c r="I650" s="45" t="s">
        <v>277</v>
      </c>
      <c r="J650" s="45" t="s">
        <v>277</v>
      </c>
      <c r="K650" s="23" t="s">
        <v>95</v>
      </c>
      <c r="L650" s="59" t="s">
        <v>8956</v>
      </c>
      <c r="M650" s="7" t="s">
        <v>269</v>
      </c>
      <c r="N650" s="7"/>
      <c r="O650" s="11" t="s">
        <v>26</v>
      </c>
      <c r="P650" s="49" t="s">
        <v>0</v>
      </c>
      <c r="Q650" s="7" t="s">
        <v>73</v>
      </c>
      <c r="R650" s="7">
        <v>485943624</v>
      </c>
      <c r="S650" s="7">
        <v>100000</v>
      </c>
    </row>
    <row r="651" spans="1:19" ht="20.100000000000001" customHeight="1" thickTop="1" thickBot="1" x14ac:dyDescent="0.25">
      <c r="A651" s="1" t="s">
        <v>1973</v>
      </c>
      <c r="B651" s="7" t="s">
        <v>426</v>
      </c>
      <c r="C651" s="55" t="s">
        <v>1974</v>
      </c>
      <c r="D651" s="55" t="str">
        <f>RIGHT(C651,10)</f>
        <v>3475 64347</v>
      </c>
      <c r="E651" s="7" t="s">
        <v>1</v>
      </c>
      <c r="F651" t="s">
        <v>8948</v>
      </c>
      <c r="G651" s="6">
        <v>44170</v>
      </c>
      <c r="H651" s="7" t="s">
        <v>1975</v>
      </c>
      <c r="I651" s="45" t="s">
        <v>277</v>
      </c>
      <c r="J651" s="45" t="s">
        <v>277</v>
      </c>
      <c r="K651" s="23" t="s">
        <v>95</v>
      </c>
      <c r="L651" s="59" t="s">
        <v>8956</v>
      </c>
      <c r="M651" s="7" t="s">
        <v>1976</v>
      </c>
      <c r="N651" s="7"/>
      <c r="O651" s="11" t="s">
        <v>26</v>
      </c>
      <c r="P651" s="49" t="s">
        <v>0</v>
      </c>
      <c r="Q651" s="7" t="s">
        <v>144</v>
      </c>
      <c r="R651" s="7">
        <v>485943651</v>
      </c>
      <c r="S651" s="7">
        <v>106000</v>
      </c>
    </row>
    <row r="652" spans="1:19" ht="20.100000000000001" customHeight="1" thickTop="1" thickBot="1" x14ac:dyDescent="0.25">
      <c r="A652" s="1" t="s">
        <v>1977</v>
      </c>
      <c r="B652" s="7" t="s">
        <v>1978</v>
      </c>
      <c r="C652" s="55">
        <v>9825084560</v>
      </c>
      <c r="D652" s="55" t="str">
        <f>RIGHT(C652,10)</f>
        <v>9825084560</v>
      </c>
      <c r="E652" s="7" t="s">
        <v>1</v>
      </c>
      <c r="F652" t="s">
        <v>8948</v>
      </c>
      <c r="G652" s="6">
        <v>44167</v>
      </c>
      <c r="H652" s="49" t="s">
        <v>8953</v>
      </c>
      <c r="I652" s="45" t="s">
        <v>277</v>
      </c>
      <c r="J652" s="45" t="s">
        <v>277</v>
      </c>
      <c r="K652" s="23" t="s">
        <v>95</v>
      </c>
      <c r="L652" s="59" t="s">
        <v>8956</v>
      </c>
      <c r="M652" s="7" t="s">
        <v>144</v>
      </c>
      <c r="N652" s="7"/>
      <c r="O652" s="11" t="s">
        <v>26</v>
      </c>
      <c r="P652" s="49" t="s">
        <v>0</v>
      </c>
      <c r="Q652" s="7" t="s">
        <v>144</v>
      </c>
      <c r="R652" s="7">
        <v>502367032</v>
      </c>
      <c r="S652" s="49">
        <v>0</v>
      </c>
    </row>
    <row r="653" spans="1:19" ht="20.100000000000001" customHeight="1" thickTop="1" thickBot="1" x14ac:dyDescent="0.25">
      <c r="A653" s="1" t="s">
        <v>1344</v>
      </c>
      <c r="B653" s="7" t="s">
        <v>1979</v>
      </c>
      <c r="C653" s="55">
        <v>9824167268</v>
      </c>
      <c r="D653" s="55" t="str">
        <f>RIGHT(C653,10)</f>
        <v>9824167268</v>
      </c>
      <c r="E653" s="7" t="s">
        <v>1</v>
      </c>
      <c r="F653" t="s">
        <v>8948</v>
      </c>
      <c r="G653" s="6">
        <v>43984</v>
      </c>
      <c r="H653" s="49" t="s">
        <v>8953</v>
      </c>
      <c r="I653" s="43" t="s">
        <v>421</v>
      </c>
      <c r="J653" s="43" t="s">
        <v>421</v>
      </c>
      <c r="K653" s="23" t="s">
        <v>95</v>
      </c>
      <c r="L653" s="59" t="s">
        <v>8956</v>
      </c>
      <c r="M653" s="49" t="s">
        <v>8953</v>
      </c>
      <c r="N653" s="7"/>
      <c r="O653" s="11" t="s">
        <v>26</v>
      </c>
      <c r="P653" s="7" t="s">
        <v>1980</v>
      </c>
      <c r="Q653" s="7" t="s">
        <v>73</v>
      </c>
      <c r="R653" s="7">
        <v>502367897</v>
      </c>
      <c r="S653" s="49">
        <v>0</v>
      </c>
    </row>
    <row r="654" spans="1:19" ht="20.100000000000001" customHeight="1" thickTop="1" thickBot="1" x14ac:dyDescent="0.25">
      <c r="A654" s="1" t="s">
        <v>1981</v>
      </c>
      <c r="B654" s="7" t="s">
        <v>1982</v>
      </c>
      <c r="C654" s="55">
        <v>9824868786</v>
      </c>
      <c r="D654" s="55" t="str">
        <f>RIGHT(C654,10)</f>
        <v>9824868786</v>
      </c>
      <c r="E654" s="7" t="s">
        <v>1</v>
      </c>
      <c r="F654" t="s">
        <v>8948</v>
      </c>
      <c r="G654" s="6">
        <v>43923</v>
      </c>
      <c r="H654" s="7" t="s">
        <v>1983</v>
      </c>
      <c r="I654" s="45" t="s">
        <v>277</v>
      </c>
      <c r="J654" s="45" t="s">
        <v>277</v>
      </c>
      <c r="K654" s="23" t="s">
        <v>95</v>
      </c>
      <c r="L654" s="59" t="s">
        <v>8956</v>
      </c>
      <c r="M654" s="7" t="s">
        <v>144</v>
      </c>
      <c r="N654" s="7"/>
      <c r="O654" s="11" t="s">
        <v>26</v>
      </c>
      <c r="P654" s="49" t="s">
        <v>0</v>
      </c>
      <c r="Q654" s="7" t="s">
        <v>144</v>
      </c>
      <c r="R654" s="7">
        <v>502371467</v>
      </c>
      <c r="S654" s="49">
        <v>0</v>
      </c>
    </row>
    <row r="655" spans="1:19" ht="20.100000000000001" customHeight="1" thickTop="1" thickBot="1" x14ac:dyDescent="0.25">
      <c r="A655" s="1" t="s">
        <v>1984</v>
      </c>
      <c r="B655" s="7" t="s">
        <v>1985</v>
      </c>
      <c r="C655" s="55">
        <v>9925190833</v>
      </c>
      <c r="D655" s="55" t="str">
        <f>RIGHT(C655,10)</f>
        <v>9925190833</v>
      </c>
      <c r="E655" s="7" t="s">
        <v>1</v>
      </c>
      <c r="F655" t="s">
        <v>8948</v>
      </c>
      <c r="G655" s="6">
        <v>44021</v>
      </c>
      <c r="H655" s="49" t="s">
        <v>8953</v>
      </c>
      <c r="I655" s="45" t="s">
        <v>277</v>
      </c>
      <c r="J655" s="45" t="s">
        <v>277</v>
      </c>
      <c r="K655" s="23" t="s">
        <v>95</v>
      </c>
      <c r="L655" s="59" t="s">
        <v>8956</v>
      </c>
      <c r="M655" s="7" t="s">
        <v>1986</v>
      </c>
      <c r="N655" s="7"/>
      <c r="O655" s="11" t="s">
        <v>26</v>
      </c>
      <c r="P655" s="49" t="s">
        <v>0</v>
      </c>
      <c r="Q655" s="7" t="s">
        <v>144</v>
      </c>
      <c r="R655" s="7">
        <v>502398702</v>
      </c>
      <c r="S655" s="49">
        <v>0</v>
      </c>
    </row>
    <row r="656" spans="1:19" ht="20.100000000000001" customHeight="1" thickTop="1" thickBot="1" x14ac:dyDescent="0.25">
      <c r="A656" s="1" t="s">
        <v>1987</v>
      </c>
      <c r="B656" s="7" t="s">
        <v>1988</v>
      </c>
      <c r="C656" s="55">
        <v>9825190515</v>
      </c>
      <c r="D656" s="55" t="str">
        <f>RIGHT(C656,10)</f>
        <v>9825190515</v>
      </c>
      <c r="E656" s="7" t="s">
        <v>1</v>
      </c>
      <c r="F656" t="s">
        <v>8948</v>
      </c>
      <c r="G656" s="6">
        <v>44079</v>
      </c>
      <c r="H656" s="49" t="s">
        <v>8953</v>
      </c>
      <c r="I656" s="45" t="s">
        <v>277</v>
      </c>
      <c r="J656" s="45" t="s">
        <v>277</v>
      </c>
      <c r="K656" s="23" t="s">
        <v>95</v>
      </c>
      <c r="L656" s="59" t="s">
        <v>8956</v>
      </c>
      <c r="M656" s="7" t="s">
        <v>446</v>
      </c>
      <c r="N656" s="7"/>
      <c r="O656" s="11" t="s">
        <v>26</v>
      </c>
      <c r="P656" s="49" t="s">
        <v>0</v>
      </c>
      <c r="Q656" s="7" t="s">
        <v>144</v>
      </c>
      <c r="R656" s="7">
        <v>502399673</v>
      </c>
      <c r="S656" s="49">
        <v>0</v>
      </c>
    </row>
    <row r="657" spans="1:19" ht="20.100000000000001" customHeight="1" thickTop="1" thickBot="1" x14ac:dyDescent="0.25">
      <c r="A657" s="1" t="s">
        <v>1989</v>
      </c>
      <c r="B657" s="7" t="s">
        <v>1990</v>
      </c>
      <c r="C657" s="55">
        <v>9913399270</v>
      </c>
      <c r="D657" s="55" t="str">
        <f>RIGHT(C657,10)</f>
        <v>9913399270</v>
      </c>
      <c r="E657" s="7" t="s">
        <v>1</v>
      </c>
      <c r="F657" t="s">
        <v>8948</v>
      </c>
      <c r="G657" s="6">
        <v>44193</v>
      </c>
      <c r="H657" s="7" t="s">
        <v>1991</v>
      </c>
      <c r="I657" s="45" t="s">
        <v>277</v>
      </c>
      <c r="J657" s="45" t="s">
        <v>277</v>
      </c>
      <c r="K657" s="23" t="s">
        <v>95</v>
      </c>
      <c r="L657" s="59" t="s">
        <v>8956</v>
      </c>
      <c r="M657" s="7" t="s">
        <v>1233</v>
      </c>
      <c r="N657" s="7"/>
      <c r="O657" s="11" t="s">
        <v>26</v>
      </c>
      <c r="P657" s="49" t="s">
        <v>0</v>
      </c>
      <c r="Q657" s="7" t="s">
        <v>144</v>
      </c>
      <c r="R657" s="7">
        <v>502428629</v>
      </c>
      <c r="S657" s="7">
        <v>171976</v>
      </c>
    </row>
    <row r="658" spans="1:19" ht="20.100000000000001" customHeight="1" thickTop="1" thickBot="1" x14ac:dyDescent="0.25">
      <c r="A658" s="1" t="s">
        <v>1992</v>
      </c>
      <c r="B658" s="7" t="s">
        <v>1993</v>
      </c>
      <c r="C658" s="55">
        <v>9374003601</v>
      </c>
      <c r="D658" s="55" t="str">
        <f>RIGHT(C658,10)</f>
        <v>9374003601</v>
      </c>
      <c r="E658" s="7" t="s">
        <v>1</v>
      </c>
      <c r="F658" t="s">
        <v>8948</v>
      </c>
      <c r="G658" s="6">
        <v>43957</v>
      </c>
      <c r="H658" s="49" t="s">
        <v>8953</v>
      </c>
      <c r="I658" s="45" t="s">
        <v>277</v>
      </c>
      <c r="J658" s="45" t="s">
        <v>277</v>
      </c>
      <c r="K658" s="23" t="s">
        <v>95</v>
      </c>
      <c r="L658" s="59" t="s">
        <v>8956</v>
      </c>
      <c r="M658" s="7" t="s">
        <v>73</v>
      </c>
      <c r="N658" s="7"/>
      <c r="O658" s="11" t="s">
        <v>26</v>
      </c>
      <c r="P658" s="49" t="s">
        <v>0</v>
      </c>
      <c r="Q658" s="7" t="s">
        <v>73</v>
      </c>
      <c r="R658" s="7">
        <v>502431041</v>
      </c>
      <c r="S658" s="49">
        <v>0</v>
      </c>
    </row>
    <row r="659" spans="1:19" ht="20.100000000000001" customHeight="1" thickTop="1" thickBot="1" x14ac:dyDescent="0.25">
      <c r="A659" s="1" t="s">
        <v>1059</v>
      </c>
      <c r="B659" s="7" t="s">
        <v>1994</v>
      </c>
      <c r="C659" s="55">
        <v>9978810810</v>
      </c>
      <c r="D659" s="55" t="str">
        <f>RIGHT(C659,10)</f>
        <v>9978810810</v>
      </c>
      <c r="E659" s="7" t="s">
        <v>1</v>
      </c>
      <c r="F659" t="s">
        <v>8948</v>
      </c>
      <c r="G659" s="6">
        <v>43941</v>
      </c>
      <c r="H659" s="7" t="s">
        <v>1995</v>
      </c>
      <c r="I659" s="45" t="s">
        <v>277</v>
      </c>
      <c r="J659" s="45" t="s">
        <v>277</v>
      </c>
      <c r="K659" s="23" t="s">
        <v>95</v>
      </c>
      <c r="L659" s="59" t="s">
        <v>8956</v>
      </c>
      <c r="M659" s="7" t="s">
        <v>300</v>
      </c>
      <c r="N659" s="7"/>
      <c r="O659" s="11" t="s">
        <v>26</v>
      </c>
      <c r="P659" s="49" t="s">
        <v>0</v>
      </c>
      <c r="Q659" s="7" t="s">
        <v>144</v>
      </c>
      <c r="R659" s="7">
        <v>502431701</v>
      </c>
      <c r="S659" s="7">
        <v>152977</v>
      </c>
    </row>
    <row r="660" spans="1:19" ht="20.100000000000001" customHeight="1" thickTop="1" thickBot="1" x14ac:dyDescent="0.25">
      <c r="A660" s="1" t="s">
        <v>1996</v>
      </c>
      <c r="B660" s="7" t="s">
        <v>1997</v>
      </c>
      <c r="C660" s="55">
        <v>8866169116</v>
      </c>
      <c r="D660" s="55" t="str">
        <f>RIGHT(C660,10)</f>
        <v>8866169116</v>
      </c>
      <c r="E660" s="7" t="s">
        <v>1</v>
      </c>
      <c r="F660" t="s">
        <v>8948</v>
      </c>
      <c r="G660" s="6">
        <v>43934</v>
      </c>
      <c r="H660" s="7" t="s">
        <v>1998</v>
      </c>
      <c r="I660" s="45" t="s">
        <v>277</v>
      </c>
      <c r="J660" s="45" t="s">
        <v>277</v>
      </c>
      <c r="K660" s="23" t="s">
        <v>95</v>
      </c>
      <c r="L660" s="59" t="s">
        <v>8956</v>
      </c>
      <c r="M660" s="7" t="s">
        <v>446</v>
      </c>
      <c r="N660" s="7"/>
      <c r="O660" s="11" t="s">
        <v>26</v>
      </c>
      <c r="P660" s="49" t="s">
        <v>0</v>
      </c>
      <c r="Q660" s="7" t="s">
        <v>144</v>
      </c>
      <c r="R660" s="7">
        <v>502433017</v>
      </c>
      <c r="S660" s="7">
        <v>8644</v>
      </c>
    </row>
    <row r="661" spans="1:19" ht="20.100000000000001" customHeight="1" thickTop="1" thickBot="1" x14ac:dyDescent="0.25">
      <c r="A661" s="1" t="s">
        <v>1999</v>
      </c>
      <c r="B661" s="7" t="s">
        <v>2000</v>
      </c>
      <c r="C661" s="55">
        <v>9998456084</v>
      </c>
      <c r="D661" s="55" t="str">
        <f>RIGHT(C661,10)</f>
        <v>9998456084</v>
      </c>
      <c r="E661" s="7" t="s">
        <v>1</v>
      </c>
      <c r="F661" t="s">
        <v>8948</v>
      </c>
      <c r="G661" s="6">
        <v>43927</v>
      </c>
      <c r="H661" s="49" t="s">
        <v>8953</v>
      </c>
      <c r="I661" s="45" t="s">
        <v>277</v>
      </c>
      <c r="J661" s="45" t="s">
        <v>277</v>
      </c>
      <c r="K661" s="23" t="s">
        <v>95</v>
      </c>
      <c r="L661" s="59" t="s">
        <v>8956</v>
      </c>
      <c r="M661" s="7" t="s">
        <v>475</v>
      </c>
      <c r="N661" s="7"/>
      <c r="O661" s="11" t="s">
        <v>26</v>
      </c>
      <c r="P661" s="49" t="s">
        <v>0</v>
      </c>
      <c r="Q661" s="7" t="s">
        <v>144</v>
      </c>
      <c r="R661" s="7">
        <v>502434643</v>
      </c>
      <c r="S661" s="49">
        <v>0</v>
      </c>
    </row>
    <row r="662" spans="1:19" ht="20.100000000000001" customHeight="1" thickTop="1" thickBot="1" x14ac:dyDescent="0.25">
      <c r="A662" s="1" t="s">
        <v>2001</v>
      </c>
      <c r="B662" s="7" t="s">
        <v>2002</v>
      </c>
      <c r="C662" s="55">
        <v>9924474354</v>
      </c>
      <c r="D662" s="55" t="str">
        <f>RIGHT(C662,10)</f>
        <v>9924474354</v>
      </c>
      <c r="E662" s="7" t="s">
        <v>1</v>
      </c>
      <c r="F662" t="s">
        <v>8948</v>
      </c>
      <c r="G662" s="6">
        <v>44072</v>
      </c>
      <c r="H662" s="7" t="s">
        <v>128</v>
      </c>
      <c r="I662" s="45" t="s">
        <v>277</v>
      </c>
      <c r="J662" s="45" t="s">
        <v>277</v>
      </c>
      <c r="K662" s="23" t="s">
        <v>95</v>
      </c>
      <c r="L662" s="59" t="s">
        <v>8956</v>
      </c>
      <c r="M662" s="7" t="s">
        <v>463</v>
      </c>
      <c r="N662" s="7"/>
      <c r="O662" s="11" t="s">
        <v>26</v>
      </c>
      <c r="P662" s="49" t="s">
        <v>0</v>
      </c>
      <c r="Q662" s="7" t="s">
        <v>144</v>
      </c>
      <c r="R662" s="7">
        <v>502438349</v>
      </c>
      <c r="S662" s="7">
        <v>57079</v>
      </c>
    </row>
    <row r="663" spans="1:19" ht="20.100000000000001" customHeight="1" thickTop="1" thickBot="1" x14ac:dyDescent="0.25">
      <c r="A663" s="1" t="s">
        <v>2003</v>
      </c>
      <c r="B663" s="7" t="s">
        <v>2004</v>
      </c>
      <c r="C663" s="55">
        <v>91982559556</v>
      </c>
      <c r="D663" s="55" t="str">
        <f>RIGHT(C663,10)</f>
        <v>1982559556</v>
      </c>
      <c r="E663" s="7" t="s">
        <v>115</v>
      </c>
      <c r="F663" t="s">
        <v>8948</v>
      </c>
      <c r="G663" s="6">
        <v>44354</v>
      </c>
      <c r="H663" s="49" t="s">
        <v>8953</v>
      </c>
      <c r="I663" s="45" t="s">
        <v>277</v>
      </c>
      <c r="J663" s="45" t="s">
        <v>277</v>
      </c>
      <c r="K663" s="23" t="s">
        <v>95</v>
      </c>
      <c r="L663" s="59" t="s">
        <v>8956</v>
      </c>
      <c r="M663" s="7" t="s">
        <v>446</v>
      </c>
      <c r="N663" s="7" t="s">
        <v>53</v>
      </c>
      <c r="O663" s="11" t="s">
        <v>26</v>
      </c>
      <c r="P663" s="49" t="s">
        <v>0</v>
      </c>
      <c r="Q663" s="7" t="s">
        <v>144</v>
      </c>
      <c r="R663" s="7">
        <v>502438844</v>
      </c>
      <c r="S663" s="49">
        <v>0</v>
      </c>
    </row>
    <row r="664" spans="1:19" ht="20.100000000000001" customHeight="1" thickTop="1" thickBot="1" x14ac:dyDescent="0.25">
      <c r="A664" s="1" t="s">
        <v>2005</v>
      </c>
      <c r="B664" s="7" t="s">
        <v>2006</v>
      </c>
      <c r="C664" s="55">
        <v>9825176362</v>
      </c>
      <c r="D664" s="55" t="str">
        <f>RIGHT(C664,10)</f>
        <v>9825176362</v>
      </c>
      <c r="E664" s="7" t="s">
        <v>1</v>
      </c>
      <c r="F664" t="s">
        <v>8948</v>
      </c>
      <c r="G664" s="5">
        <v>44061.4375</v>
      </c>
      <c r="H664" s="7" t="s">
        <v>2007</v>
      </c>
      <c r="I664" s="45" t="s">
        <v>277</v>
      </c>
      <c r="J664" s="45" t="s">
        <v>277</v>
      </c>
      <c r="K664" s="23" t="s">
        <v>95</v>
      </c>
      <c r="L664" s="59" t="s">
        <v>8956</v>
      </c>
      <c r="M664" s="7" t="s">
        <v>2008</v>
      </c>
      <c r="N664" s="7"/>
      <c r="O664" s="11" t="s">
        <v>26</v>
      </c>
      <c r="P664" s="49" t="s">
        <v>0</v>
      </c>
      <c r="Q664" s="7" t="s">
        <v>144</v>
      </c>
      <c r="R664" s="7">
        <v>502440837</v>
      </c>
      <c r="S664" s="7">
        <v>14080</v>
      </c>
    </row>
    <row r="665" spans="1:19" ht="20.100000000000001" customHeight="1" thickTop="1" thickBot="1" x14ac:dyDescent="0.25">
      <c r="A665" s="1" t="s">
        <v>2009</v>
      </c>
      <c r="B665" s="7" t="s">
        <v>2010</v>
      </c>
      <c r="C665" s="55">
        <v>9727377677</v>
      </c>
      <c r="D665" s="55" t="str">
        <f>RIGHT(C665,10)</f>
        <v>9727377677</v>
      </c>
      <c r="E665" s="7" t="s">
        <v>1</v>
      </c>
      <c r="F665" t="s">
        <v>8948</v>
      </c>
      <c r="G665" s="6">
        <v>44207</v>
      </c>
      <c r="H665" s="7" t="s">
        <v>1653</v>
      </c>
      <c r="I665" s="45" t="s">
        <v>277</v>
      </c>
      <c r="J665" s="45" t="s">
        <v>277</v>
      </c>
      <c r="K665" s="23" t="s">
        <v>95</v>
      </c>
      <c r="L665" s="59" t="s">
        <v>8956</v>
      </c>
      <c r="M665" s="7" t="s">
        <v>475</v>
      </c>
      <c r="N665" s="7"/>
      <c r="O665" s="11" t="s">
        <v>26</v>
      </c>
      <c r="P665" s="49" t="s">
        <v>0</v>
      </c>
      <c r="Q665" s="7" t="s">
        <v>73</v>
      </c>
      <c r="R665" s="7">
        <v>502441351</v>
      </c>
      <c r="S665" s="7">
        <v>10000</v>
      </c>
    </row>
    <row r="666" spans="1:19" ht="20.100000000000001" customHeight="1" thickTop="1" thickBot="1" x14ac:dyDescent="0.25">
      <c r="A666" s="1" t="s">
        <v>2011</v>
      </c>
      <c r="B666" s="7" t="s">
        <v>2012</v>
      </c>
      <c r="C666" s="55" t="s">
        <v>2013</v>
      </c>
      <c r="D666" s="55" t="str">
        <f>RIGHT(C666,10)</f>
        <v>8984 31432</v>
      </c>
      <c r="E666" s="7" t="s">
        <v>1</v>
      </c>
      <c r="F666" t="s">
        <v>8948</v>
      </c>
      <c r="G666" s="6">
        <v>44078</v>
      </c>
      <c r="H666" s="7" t="s">
        <v>1126</v>
      </c>
      <c r="I666" s="17" t="s">
        <v>49</v>
      </c>
      <c r="J666" s="9" t="s">
        <v>22</v>
      </c>
      <c r="K666" s="23" t="s">
        <v>95</v>
      </c>
      <c r="L666" s="59" t="s">
        <v>8956</v>
      </c>
      <c r="M666" s="7" t="s">
        <v>2014</v>
      </c>
      <c r="N666" s="7"/>
      <c r="O666" s="11" t="s">
        <v>26</v>
      </c>
      <c r="P666" s="49" t="s">
        <v>0</v>
      </c>
      <c r="Q666" s="7" t="s">
        <v>27</v>
      </c>
      <c r="R666" s="7">
        <v>509872419</v>
      </c>
      <c r="S666" s="7">
        <v>400704</v>
      </c>
    </row>
    <row r="667" spans="1:19" ht="20.100000000000001" customHeight="1" thickTop="1" thickBot="1" x14ac:dyDescent="0.25">
      <c r="A667" s="1" t="s">
        <v>2015</v>
      </c>
      <c r="B667" s="7" t="s">
        <v>2016</v>
      </c>
      <c r="C667" s="55" t="s">
        <v>2017</v>
      </c>
      <c r="D667" s="55" t="str">
        <f>RIGHT(C667,10)</f>
        <v>9986 88845</v>
      </c>
      <c r="E667" s="7" t="s">
        <v>1</v>
      </c>
      <c r="F667" t="s">
        <v>8948</v>
      </c>
      <c r="G667" s="6" t="s">
        <v>1</v>
      </c>
      <c r="H667" s="7" t="s">
        <v>123</v>
      </c>
      <c r="I667" s="45" t="s">
        <v>277</v>
      </c>
      <c r="J667" s="45" t="s">
        <v>277</v>
      </c>
      <c r="K667" s="23" t="s">
        <v>95</v>
      </c>
      <c r="L667" s="59" t="s">
        <v>8956</v>
      </c>
      <c r="M667" s="7" t="s">
        <v>2018</v>
      </c>
      <c r="N667" s="7"/>
      <c r="O667" s="11" t="s">
        <v>26</v>
      </c>
      <c r="P667" s="7" t="s">
        <v>123</v>
      </c>
      <c r="Q667" s="7" t="s">
        <v>27</v>
      </c>
      <c r="R667" s="7">
        <v>509874347</v>
      </c>
      <c r="S667" s="7">
        <v>106000</v>
      </c>
    </row>
    <row r="668" spans="1:19" ht="20.100000000000001" customHeight="1" thickTop="1" thickBot="1" x14ac:dyDescent="0.25">
      <c r="A668" s="1" t="s">
        <v>2019</v>
      </c>
      <c r="B668" s="7" t="s">
        <v>2020</v>
      </c>
      <c r="C668" s="55" t="s">
        <v>2021</v>
      </c>
      <c r="D668" s="55" t="str">
        <f>RIGHT(C668,10)</f>
        <v>2009 43337</v>
      </c>
      <c r="E668" s="7" t="s">
        <v>1</v>
      </c>
      <c r="F668" t="s">
        <v>8948</v>
      </c>
      <c r="G668" s="6" t="s">
        <v>1</v>
      </c>
      <c r="H668" s="7" t="s">
        <v>123</v>
      </c>
      <c r="I668" s="45" t="s">
        <v>277</v>
      </c>
      <c r="J668" s="45" t="s">
        <v>277</v>
      </c>
      <c r="K668" s="23" t="s">
        <v>95</v>
      </c>
      <c r="L668" s="59" t="s">
        <v>8956</v>
      </c>
      <c r="M668" s="7" t="s">
        <v>2022</v>
      </c>
      <c r="N668" s="7"/>
      <c r="O668" s="11" t="s">
        <v>26</v>
      </c>
      <c r="P668" s="7" t="s">
        <v>123</v>
      </c>
      <c r="Q668" s="7" t="s">
        <v>27</v>
      </c>
      <c r="R668" s="7">
        <v>509877029</v>
      </c>
      <c r="S668" s="7">
        <v>72498</v>
      </c>
    </row>
    <row r="669" spans="1:19" ht="20.100000000000001" customHeight="1" thickTop="1" thickBot="1" x14ac:dyDescent="0.25">
      <c r="A669" s="1" t="s">
        <v>2023</v>
      </c>
      <c r="B669" s="7" t="s">
        <v>2024</v>
      </c>
      <c r="C669" s="55" t="s">
        <v>2025</v>
      </c>
      <c r="D669" s="55" t="str">
        <f>RIGHT(C669,10)</f>
        <v>8790 29750</v>
      </c>
      <c r="E669" s="7" t="s">
        <v>1</v>
      </c>
      <c r="F669" t="s">
        <v>8948</v>
      </c>
      <c r="G669" s="6">
        <v>44004</v>
      </c>
      <c r="H669" s="7" t="s">
        <v>2026</v>
      </c>
      <c r="I669" s="45" t="s">
        <v>277</v>
      </c>
      <c r="J669" s="45" t="s">
        <v>277</v>
      </c>
      <c r="K669" s="23" t="s">
        <v>95</v>
      </c>
      <c r="L669" s="59" t="s">
        <v>8956</v>
      </c>
      <c r="M669" s="7" t="s">
        <v>228</v>
      </c>
      <c r="N669" s="7"/>
      <c r="O669" s="11" t="s">
        <v>26</v>
      </c>
      <c r="P669" s="7" t="s">
        <v>2027</v>
      </c>
      <c r="Q669" s="7" t="s">
        <v>27</v>
      </c>
      <c r="R669" s="7">
        <v>596465237</v>
      </c>
      <c r="S669" s="7">
        <v>40196</v>
      </c>
    </row>
    <row r="670" spans="1:19" ht="20.100000000000001" customHeight="1" thickTop="1" thickBot="1" x14ac:dyDescent="0.25">
      <c r="A670" s="1" t="s">
        <v>2028</v>
      </c>
      <c r="B670" s="7" t="s">
        <v>2029</v>
      </c>
      <c r="C670" s="55">
        <v>8980093280</v>
      </c>
      <c r="D670" s="55" t="str">
        <f>RIGHT(C670,10)</f>
        <v>8980093280</v>
      </c>
      <c r="E670" s="7" t="s">
        <v>1</v>
      </c>
      <c r="F670" t="s">
        <v>8948</v>
      </c>
      <c r="G670" s="6">
        <v>44308</v>
      </c>
      <c r="H670" s="7" t="s">
        <v>2030</v>
      </c>
      <c r="I670" s="45" t="s">
        <v>277</v>
      </c>
      <c r="J670" s="45" t="s">
        <v>277</v>
      </c>
      <c r="K670" s="23" t="s">
        <v>95</v>
      </c>
      <c r="L670" s="59" t="s">
        <v>8956</v>
      </c>
      <c r="M670" s="7" t="s">
        <v>2031</v>
      </c>
      <c r="N670" s="7"/>
      <c r="O670" s="11" t="s">
        <v>26</v>
      </c>
      <c r="P670" s="49" t="s">
        <v>0</v>
      </c>
      <c r="Q670" s="7" t="s">
        <v>27</v>
      </c>
      <c r="R670" s="7">
        <v>597515539</v>
      </c>
      <c r="S670" s="49">
        <v>0</v>
      </c>
    </row>
    <row r="671" spans="1:19" ht="20.100000000000001" customHeight="1" thickTop="1" thickBot="1" x14ac:dyDescent="0.25">
      <c r="A671" s="1" t="s">
        <v>2032</v>
      </c>
      <c r="B671" s="7" t="s">
        <v>2033</v>
      </c>
      <c r="C671" s="55">
        <v>9825073997</v>
      </c>
      <c r="D671" s="55" t="str">
        <f>RIGHT(C671,10)</f>
        <v>9825073997</v>
      </c>
      <c r="E671" s="7" t="s">
        <v>1</v>
      </c>
      <c r="F671" t="s">
        <v>8948</v>
      </c>
      <c r="G671" s="6">
        <v>44072</v>
      </c>
      <c r="H671" s="7" t="s">
        <v>2034</v>
      </c>
      <c r="I671" s="45" t="s">
        <v>277</v>
      </c>
      <c r="J671" s="45" t="s">
        <v>277</v>
      </c>
      <c r="K671" s="23" t="s">
        <v>95</v>
      </c>
      <c r="L671" s="59" t="s">
        <v>8956</v>
      </c>
      <c r="M671" s="7" t="s">
        <v>228</v>
      </c>
      <c r="N671" s="7"/>
      <c r="O671" s="11" t="s">
        <v>26</v>
      </c>
      <c r="P671" s="49" t="s">
        <v>0</v>
      </c>
      <c r="Q671" s="7" t="s">
        <v>27</v>
      </c>
      <c r="R671" s="7">
        <v>597554009</v>
      </c>
      <c r="S671" s="7">
        <v>46850</v>
      </c>
    </row>
    <row r="672" spans="1:19" ht="20.100000000000001" customHeight="1" thickTop="1" thickBot="1" x14ac:dyDescent="0.25">
      <c r="A672" s="1" t="s">
        <v>2035</v>
      </c>
      <c r="B672" s="7" t="s">
        <v>2036</v>
      </c>
      <c r="C672" s="55">
        <v>9427358135</v>
      </c>
      <c r="D672" s="55" t="str">
        <f>RIGHT(C672,10)</f>
        <v>9427358135</v>
      </c>
      <c r="E672" s="7" t="s">
        <v>1</v>
      </c>
      <c r="F672" t="s">
        <v>8948</v>
      </c>
      <c r="G672" s="6">
        <v>44079</v>
      </c>
      <c r="H672" s="7" t="s">
        <v>2037</v>
      </c>
      <c r="I672" s="45" t="s">
        <v>277</v>
      </c>
      <c r="J672" s="45" t="s">
        <v>277</v>
      </c>
      <c r="K672" s="23" t="s">
        <v>95</v>
      </c>
      <c r="L672" s="59" t="s">
        <v>8956</v>
      </c>
      <c r="M672" s="7" t="s">
        <v>73</v>
      </c>
      <c r="N672" s="7"/>
      <c r="O672" s="11" t="s">
        <v>26</v>
      </c>
      <c r="P672" s="49" t="s">
        <v>0</v>
      </c>
      <c r="Q672" s="7" t="s">
        <v>73</v>
      </c>
      <c r="R672" s="7">
        <v>599033535</v>
      </c>
      <c r="S672" s="49">
        <v>0</v>
      </c>
    </row>
    <row r="673" spans="1:19" ht="20.100000000000001" customHeight="1" thickTop="1" thickBot="1" x14ac:dyDescent="0.25">
      <c r="A673" s="1" t="s">
        <v>2038</v>
      </c>
      <c r="B673" s="7" t="s">
        <v>2039</v>
      </c>
      <c r="C673" s="55" t="s">
        <v>2040</v>
      </c>
      <c r="D673" s="55" t="str">
        <f>RIGHT(C673,10)</f>
        <v>4605 55575</v>
      </c>
      <c r="E673" s="7" t="s">
        <v>1</v>
      </c>
      <c r="F673" t="s">
        <v>8948</v>
      </c>
      <c r="G673" s="6">
        <v>44028</v>
      </c>
      <c r="H673" s="7" t="s">
        <v>2041</v>
      </c>
      <c r="I673" s="45" t="s">
        <v>277</v>
      </c>
      <c r="J673" s="45" t="s">
        <v>277</v>
      </c>
      <c r="K673" s="23" t="s">
        <v>95</v>
      </c>
      <c r="L673" s="59" t="s">
        <v>8956</v>
      </c>
      <c r="M673" s="49" t="s">
        <v>8953</v>
      </c>
      <c r="N673" s="7"/>
      <c r="O673" s="11" t="s">
        <v>26</v>
      </c>
      <c r="P673" s="49" t="s">
        <v>0</v>
      </c>
      <c r="Q673" s="7"/>
      <c r="R673" s="7">
        <v>599503017</v>
      </c>
      <c r="S673" s="49">
        <v>0</v>
      </c>
    </row>
    <row r="674" spans="1:19" ht="20.100000000000001" customHeight="1" thickTop="1" thickBot="1" x14ac:dyDescent="0.25">
      <c r="A674" s="1" t="s">
        <v>2042</v>
      </c>
      <c r="B674" s="7" t="s">
        <v>2043</v>
      </c>
      <c r="C674" s="55">
        <v>9879112652</v>
      </c>
      <c r="D674" s="55" t="str">
        <f>RIGHT(C674,10)</f>
        <v>9879112652</v>
      </c>
      <c r="E674" s="7" t="s">
        <v>1</v>
      </c>
      <c r="F674" t="s">
        <v>8948</v>
      </c>
      <c r="G674" s="6">
        <v>44081</v>
      </c>
      <c r="H674" s="7" t="s">
        <v>2044</v>
      </c>
      <c r="I674" s="45" t="s">
        <v>277</v>
      </c>
      <c r="J674" s="45" t="s">
        <v>277</v>
      </c>
      <c r="K674" s="23" t="s">
        <v>95</v>
      </c>
      <c r="L674" s="59" t="s">
        <v>8956</v>
      </c>
      <c r="M674" s="7" t="s">
        <v>463</v>
      </c>
      <c r="N674" s="7"/>
      <c r="O674" s="11" t="s">
        <v>26</v>
      </c>
      <c r="P674" s="49" t="s">
        <v>0</v>
      </c>
      <c r="Q674" s="7" t="s">
        <v>144</v>
      </c>
      <c r="R674" s="7">
        <v>614937534</v>
      </c>
      <c r="S674" s="49">
        <v>0</v>
      </c>
    </row>
    <row r="675" spans="1:19" ht="20.100000000000001" customHeight="1" thickTop="1" thickBot="1" x14ac:dyDescent="0.25">
      <c r="A675" s="1" t="s">
        <v>2045</v>
      </c>
      <c r="B675" s="7" t="s">
        <v>2046</v>
      </c>
      <c r="C675" s="55">
        <v>9737472036</v>
      </c>
      <c r="D675" s="55" t="str">
        <f>RIGHT(C675,10)</f>
        <v>9737472036</v>
      </c>
      <c r="E675" s="7" t="s">
        <v>1</v>
      </c>
      <c r="F675" t="s">
        <v>8948</v>
      </c>
      <c r="G675" s="6">
        <v>44060</v>
      </c>
      <c r="H675" s="7" t="s">
        <v>2047</v>
      </c>
      <c r="I675" s="45" t="s">
        <v>277</v>
      </c>
      <c r="J675" s="45" t="s">
        <v>277</v>
      </c>
      <c r="K675" s="23" t="s">
        <v>95</v>
      </c>
      <c r="L675" s="59" t="s">
        <v>8956</v>
      </c>
      <c r="M675" s="7" t="s">
        <v>681</v>
      </c>
      <c r="N675" s="7"/>
      <c r="O675" s="11" t="s">
        <v>26</v>
      </c>
      <c r="P675" s="49" t="s">
        <v>0</v>
      </c>
      <c r="Q675" s="7" t="s">
        <v>144</v>
      </c>
      <c r="R675" s="7">
        <v>614937945</v>
      </c>
      <c r="S675" s="49">
        <v>0</v>
      </c>
    </row>
    <row r="676" spans="1:19" ht="20.100000000000001" customHeight="1" thickTop="1" thickBot="1" x14ac:dyDescent="0.25">
      <c r="A676" s="1" t="s">
        <v>2048</v>
      </c>
      <c r="B676" s="7" t="s">
        <v>2049</v>
      </c>
      <c r="C676" s="55">
        <v>9898990689</v>
      </c>
      <c r="D676" s="55" t="str">
        <f>RIGHT(C676,10)</f>
        <v>9898990689</v>
      </c>
      <c r="E676" s="7" t="s">
        <v>1</v>
      </c>
      <c r="F676" t="s">
        <v>8948</v>
      </c>
      <c r="G676" s="6">
        <v>44228</v>
      </c>
      <c r="H676" s="7" t="s">
        <v>2050</v>
      </c>
      <c r="I676" s="45" t="s">
        <v>277</v>
      </c>
      <c r="J676" s="45" t="s">
        <v>277</v>
      </c>
      <c r="K676" s="23" t="s">
        <v>95</v>
      </c>
      <c r="L676" s="59" t="s">
        <v>8956</v>
      </c>
      <c r="M676" s="7" t="s">
        <v>2051</v>
      </c>
      <c r="N676" s="7"/>
      <c r="O676" s="11" t="s">
        <v>26</v>
      </c>
      <c r="P676" s="49" t="s">
        <v>0</v>
      </c>
      <c r="Q676" s="7"/>
      <c r="R676" s="7">
        <v>627397431</v>
      </c>
      <c r="S676" s="49">
        <v>0</v>
      </c>
    </row>
    <row r="677" spans="1:19" ht="20.100000000000001" customHeight="1" thickTop="1" thickBot="1" x14ac:dyDescent="0.25">
      <c r="A677" s="1" t="s">
        <v>2052</v>
      </c>
      <c r="B677" s="7" t="s">
        <v>2053</v>
      </c>
      <c r="C677" s="55">
        <v>9909005225</v>
      </c>
      <c r="D677" s="55" t="str">
        <f>RIGHT(C677,10)</f>
        <v>9909005225</v>
      </c>
      <c r="E677" s="7" t="s">
        <v>1</v>
      </c>
      <c r="F677" t="s">
        <v>8948</v>
      </c>
      <c r="G677" s="6">
        <v>44028</v>
      </c>
      <c r="H677" s="7" t="s">
        <v>2054</v>
      </c>
      <c r="I677" s="45" t="s">
        <v>277</v>
      </c>
      <c r="J677" s="45" t="s">
        <v>277</v>
      </c>
      <c r="K677" s="23" t="s">
        <v>95</v>
      </c>
      <c r="L677" s="59" t="s">
        <v>8956</v>
      </c>
      <c r="M677" s="7" t="s">
        <v>463</v>
      </c>
      <c r="N677" s="7"/>
      <c r="O677" s="11" t="s">
        <v>26</v>
      </c>
      <c r="P677" s="49" t="s">
        <v>0</v>
      </c>
      <c r="Q677" s="7" t="s">
        <v>144</v>
      </c>
      <c r="R677" s="7">
        <v>638544923</v>
      </c>
      <c r="S677" s="49">
        <v>0</v>
      </c>
    </row>
    <row r="678" spans="1:19" ht="20.100000000000001" customHeight="1" thickTop="1" thickBot="1" x14ac:dyDescent="0.25">
      <c r="A678" s="1" t="s">
        <v>2055</v>
      </c>
      <c r="B678" s="7" t="s">
        <v>2056</v>
      </c>
      <c r="C678" s="55">
        <v>8866550000</v>
      </c>
      <c r="D678" s="55" t="str">
        <f>RIGHT(C678,10)</f>
        <v>8866550000</v>
      </c>
      <c r="E678" s="7" t="s">
        <v>1</v>
      </c>
      <c r="F678" t="s">
        <v>8948</v>
      </c>
      <c r="G678" s="6">
        <v>44074</v>
      </c>
      <c r="H678" s="49" t="s">
        <v>8953</v>
      </c>
      <c r="I678" s="45" t="s">
        <v>277</v>
      </c>
      <c r="J678" s="45" t="s">
        <v>277</v>
      </c>
      <c r="K678" s="23" t="s">
        <v>95</v>
      </c>
      <c r="L678" s="59" t="s">
        <v>8956</v>
      </c>
      <c r="M678" s="7" t="s">
        <v>529</v>
      </c>
      <c r="N678" s="7"/>
      <c r="O678" s="11" t="s">
        <v>26</v>
      </c>
      <c r="P678" s="49" t="s">
        <v>0</v>
      </c>
      <c r="Q678" s="7" t="s">
        <v>377</v>
      </c>
      <c r="R678" s="7">
        <v>638549617</v>
      </c>
      <c r="S678" s="49">
        <v>0</v>
      </c>
    </row>
    <row r="679" spans="1:19" ht="20.100000000000001" customHeight="1" thickTop="1" thickBot="1" x14ac:dyDescent="0.25">
      <c r="A679" s="1" t="s">
        <v>2057</v>
      </c>
      <c r="B679" s="7" t="s">
        <v>2058</v>
      </c>
      <c r="C679" s="55">
        <v>9825808025</v>
      </c>
      <c r="D679" s="55" t="str">
        <f>RIGHT(C679,10)</f>
        <v>9825808025</v>
      </c>
      <c r="E679" s="7" t="s">
        <v>1</v>
      </c>
      <c r="F679" t="s">
        <v>8948</v>
      </c>
      <c r="G679" s="6">
        <v>44235</v>
      </c>
      <c r="H679" s="49" t="s">
        <v>8953</v>
      </c>
      <c r="I679" s="45" t="s">
        <v>277</v>
      </c>
      <c r="J679" s="45" t="s">
        <v>277</v>
      </c>
      <c r="K679" s="23" t="s">
        <v>95</v>
      </c>
      <c r="L679" s="59" t="s">
        <v>8956</v>
      </c>
      <c r="M679" s="7" t="s">
        <v>27</v>
      </c>
      <c r="N679" s="7"/>
      <c r="O679" s="11" t="s">
        <v>26</v>
      </c>
      <c r="P679" s="49" t="s">
        <v>0</v>
      </c>
      <c r="Q679" s="7" t="s">
        <v>144</v>
      </c>
      <c r="R679" s="7">
        <v>638557011</v>
      </c>
      <c r="S679" s="49">
        <v>0</v>
      </c>
    </row>
    <row r="680" spans="1:19" ht="20.100000000000001" customHeight="1" thickTop="1" thickBot="1" x14ac:dyDescent="0.25">
      <c r="A680" s="1" t="s">
        <v>2059</v>
      </c>
      <c r="B680" s="7" t="s">
        <v>2060</v>
      </c>
      <c r="C680" s="55" t="s">
        <v>2061</v>
      </c>
      <c r="D680" s="55" t="str">
        <f>RIGHT(C680,10)</f>
        <v>9744 21337</v>
      </c>
      <c r="E680" s="7" t="s">
        <v>1</v>
      </c>
      <c r="F680" t="s">
        <v>8948</v>
      </c>
      <c r="G680" s="6">
        <v>44252</v>
      </c>
      <c r="H680" s="7" t="s">
        <v>2062</v>
      </c>
      <c r="I680" s="45" t="s">
        <v>277</v>
      </c>
      <c r="J680" s="45" t="s">
        <v>277</v>
      </c>
      <c r="K680" s="23" t="s">
        <v>95</v>
      </c>
      <c r="L680" s="59" t="s">
        <v>8956</v>
      </c>
      <c r="M680" s="7" t="s">
        <v>2063</v>
      </c>
      <c r="N680" s="7"/>
      <c r="O680" s="11" t="s">
        <v>26</v>
      </c>
      <c r="P680" s="49" t="s">
        <v>0</v>
      </c>
      <c r="Q680" s="7" t="s">
        <v>27</v>
      </c>
      <c r="R680" s="7">
        <v>638632849</v>
      </c>
      <c r="S680" s="7">
        <v>30711</v>
      </c>
    </row>
    <row r="681" spans="1:19" ht="20.100000000000001" customHeight="1" thickTop="1" thickBot="1" x14ac:dyDescent="0.25">
      <c r="A681" s="1" t="s">
        <v>2064</v>
      </c>
      <c r="B681" s="7" t="s">
        <v>2065</v>
      </c>
      <c r="C681" s="55" t="s">
        <v>2066</v>
      </c>
      <c r="D681" s="55" t="str">
        <f>RIGHT(C681,10)</f>
        <v>5748 20927</v>
      </c>
      <c r="E681" s="7" t="s">
        <v>1</v>
      </c>
      <c r="F681" t="s">
        <v>8948</v>
      </c>
      <c r="G681" s="6">
        <v>44205</v>
      </c>
      <c r="H681" s="7" t="s">
        <v>2067</v>
      </c>
      <c r="I681" s="45" t="s">
        <v>277</v>
      </c>
      <c r="J681" s="45" t="s">
        <v>277</v>
      </c>
      <c r="K681" s="23" t="s">
        <v>95</v>
      </c>
      <c r="L681" s="59" t="s">
        <v>8956</v>
      </c>
      <c r="M681" s="7" t="s">
        <v>2068</v>
      </c>
      <c r="N681" s="7"/>
      <c r="O681" s="11" t="s">
        <v>26</v>
      </c>
      <c r="P681" s="7" t="s">
        <v>123</v>
      </c>
      <c r="Q681" s="7" t="s">
        <v>377</v>
      </c>
      <c r="R681" s="7">
        <v>643173639</v>
      </c>
      <c r="S681" s="7">
        <v>15349</v>
      </c>
    </row>
    <row r="682" spans="1:19" ht="20.100000000000001" customHeight="1" thickTop="1" thickBot="1" x14ac:dyDescent="0.25">
      <c r="A682" s="1" t="s">
        <v>2069</v>
      </c>
      <c r="B682" s="7" t="s">
        <v>2070</v>
      </c>
      <c r="C682" s="55">
        <v>9840427540</v>
      </c>
      <c r="D682" s="55" t="str">
        <f>RIGHT(C682,10)</f>
        <v>9840427540</v>
      </c>
      <c r="E682" s="7" t="s">
        <v>1</v>
      </c>
      <c r="F682" t="s">
        <v>8948</v>
      </c>
      <c r="G682" s="6">
        <v>44206</v>
      </c>
      <c r="H682" s="7" t="s">
        <v>2071</v>
      </c>
      <c r="I682" s="45" t="s">
        <v>277</v>
      </c>
      <c r="J682" s="45" t="s">
        <v>277</v>
      </c>
      <c r="K682" s="23" t="s">
        <v>95</v>
      </c>
      <c r="L682" s="59" t="s">
        <v>8956</v>
      </c>
      <c r="M682" s="7" t="s">
        <v>377</v>
      </c>
      <c r="N682" s="7"/>
      <c r="O682" s="11" t="s">
        <v>26</v>
      </c>
      <c r="P682" s="49" t="s">
        <v>0</v>
      </c>
      <c r="Q682" s="7" t="s">
        <v>377</v>
      </c>
      <c r="R682" s="7">
        <v>654080163</v>
      </c>
      <c r="S682" s="7">
        <v>81000</v>
      </c>
    </row>
    <row r="683" spans="1:19" ht="20.100000000000001" customHeight="1" thickTop="1" thickBot="1" x14ac:dyDescent="0.25">
      <c r="A683" s="1" t="s">
        <v>2072</v>
      </c>
      <c r="B683" s="7" t="s">
        <v>2073</v>
      </c>
      <c r="C683" s="55">
        <v>9979547581</v>
      </c>
      <c r="D683" s="55" t="str">
        <f>RIGHT(C683,10)</f>
        <v>9979547581</v>
      </c>
      <c r="E683" s="7" t="s">
        <v>1</v>
      </c>
      <c r="F683" t="s">
        <v>8948</v>
      </c>
      <c r="G683" s="6">
        <v>44245</v>
      </c>
      <c r="H683" s="49" t="s">
        <v>8953</v>
      </c>
      <c r="I683" s="45" t="s">
        <v>277</v>
      </c>
      <c r="J683" s="45" t="s">
        <v>277</v>
      </c>
      <c r="K683" s="23" t="s">
        <v>95</v>
      </c>
      <c r="L683" s="59" t="s">
        <v>8956</v>
      </c>
      <c r="M683" s="7" t="s">
        <v>27</v>
      </c>
      <c r="N683" s="7"/>
      <c r="O683" s="11" t="s">
        <v>26</v>
      </c>
      <c r="P683" s="49" t="s">
        <v>0</v>
      </c>
      <c r="Q683" s="7" t="s">
        <v>144</v>
      </c>
      <c r="R683" s="7">
        <v>654245682</v>
      </c>
      <c r="S683" s="7">
        <v>45000</v>
      </c>
    </row>
    <row r="684" spans="1:19" ht="20.100000000000001" customHeight="1" thickTop="1" thickBot="1" x14ac:dyDescent="0.25">
      <c r="A684" s="1" t="s">
        <v>1317</v>
      </c>
      <c r="B684" s="7" t="s">
        <v>2074</v>
      </c>
      <c r="C684" s="55" t="s">
        <v>1</v>
      </c>
      <c r="D684" s="55">
        <v>0</v>
      </c>
      <c r="E684" s="7" t="s">
        <v>1</v>
      </c>
      <c r="F684" t="s">
        <v>8948</v>
      </c>
      <c r="G684" s="6">
        <v>44086</v>
      </c>
      <c r="H684" s="49" t="s">
        <v>8953</v>
      </c>
      <c r="I684" s="45" t="s">
        <v>277</v>
      </c>
      <c r="J684" s="45" t="s">
        <v>277</v>
      </c>
      <c r="K684" s="23" t="s">
        <v>95</v>
      </c>
      <c r="L684" s="59" t="s">
        <v>8956</v>
      </c>
      <c r="M684" s="7" t="s">
        <v>2075</v>
      </c>
      <c r="N684" s="7"/>
      <c r="O684" s="11" t="s">
        <v>26</v>
      </c>
      <c r="P684" s="7" t="s">
        <v>1980</v>
      </c>
      <c r="Q684" s="7"/>
      <c r="R684" s="7">
        <v>655850696</v>
      </c>
      <c r="S684" s="49">
        <v>0</v>
      </c>
    </row>
    <row r="685" spans="1:19" ht="20.100000000000001" customHeight="1" thickTop="1" thickBot="1" x14ac:dyDescent="0.25">
      <c r="A685" s="1" t="s">
        <v>2076</v>
      </c>
      <c r="B685" s="7" t="s">
        <v>2077</v>
      </c>
      <c r="C685" s="55">
        <v>7573002241</v>
      </c>
      <c r="D685" s="55" t="str">
        <f>RIGHT(C685,10)</f>
        <v>7573002241</v>
      </c>
      <c r="E685" s="7" t="s">
        <v>115</v>
      </c>
      <c r="F685" t="s">
        <v>8948</v>
      </c>
      <c r="G685" s="6">
        <v>44327</v>
      </c>
      <c r="H685" s="7" t="s">
        <v>2078</v>
      </c>
      <c r="I685" s="45" t="s">
        <v>277</v>
      </c>
      <c r="J685" s="45" t="s">
        <v>277</v>
      </c>
      <c r="K685" s="22" t="s">
        <v>68</v>
      </c>
      <c r="L685" s="59" t="s">
        <v>8956</v>
      </c>
      <c r="M685" s="49" t="s">
        <v>8953</v>
      </c>
      <c r="N685" s="7"/>
      <c r="O685" s="11" t="s">
        <v>26</v>
      </c>
      <c r="P685" s="49" t="s">
        <v>0</v>
      </c>
      <c r="Q685" s="7" t="s">
        <v>73</v>
      </c>
      <c r="R685" s="7">
        <v>690270102</v>
      </c>
      <c r="S685" s="7">
        <v>364804</v>
      </c>
    </row>
    <row r="686" spans="1:19" ht="20.100000000000001" customHeight="1" thickTop="1" thickBot="1" x14ac:dyDescent="0.25">
      <c r="A686" s="1" t="s">
        <v>2079</v>
      </c>
      <c r="B686" s="7" t="s">
        <v>2080</v>
      </c>
      <c r="C686" s="55">
        <v>9904406773</v>
      </c>
      <c r="D686" s="55" t="str">
        <f>RIGHT(C686,10)</f>
        <v>9904406773</v>
      </c>
      <c r="E686" s="7" t="s">
        <v>1</v>
      </c>
      <c r="F686" t="s">
        <v>8948</v>
      </c>
      <c r="G686" s="6">
        <v>44060</v>
      </c>
      <c r="H686" s="7" t="s">
        <v>2081</v>
      </c>
      <c r="I686" s="45" t="s">
        <v>277</v>
      </c>
      <c r="J686" s="45" t="s">
        <v>277</v>
      </c>
      <c r="K686" s="23" t="s">
        <v>95</v>
      </c>
      <c r="L686" s="59" t="s">
        <v>8956</v>
      </c>
      <c r="M686" s="49" t="s">
        <v>8953</v>
      </c>
      <c r="N686" s="7"/>
      <c r="O686" s="11" t="s">
        <v>26</v>
      </c>
      <c r="P686" s="49" t="s">
        <v>8961</v>
      </c>
      <c r="Q686" s="7"/>
      <c r="R686" s="7">
        <v>690270911</v>
      </c>
      <c r="S686" s="7">
        <v>41959</v>
      </c>
    </row>
    <row r="687" spans="1:19" ht="20.100000000000001" customHeight="1" thickTop="1" thickBot="1" x14ac:dyDescent="0.25">
      <c r="A687" s="1" t="s">
        <v>2082</v>
      </c>
      <c r="B687" s="7" t="s">
        <v>2080</v>
      </c>
      <c r="C687" s="55">
        <v>9725136617</v>
      </c>
      <c r="D687" s="55" t="str">
        <f>RIGHT(C687,10)</f>
        <v>9725136617</v>
      </c>
      <c r="E687" s="7" t="s">
        <v>1</v>
      </c>
      <c r="F687" t="s">
        <v>8948</v>
      </c>
      <c r="G687" s="6">
        <v>44079</v>
      </c>
      <c r="H687" s="7" t="s">
        <v>2083</v>
      </c>
      <c r="I687" s="45" t="s">
        <v>277</v>
      </c>
      <c r="J687" s="45" t="s">
        <v>277</v>
      </c>
      <c r="K687" s="23" t="s">
        <v>95</v>
      </c>
      <c r="L687" s="59" t="s">
        <v>8956</v>
      </c>
      <c r="M687" s="49" t="s">
        <v>8953</v>
      </c>
      <c r="N687" s="7"/>
      <c r="O687" s="11" t="s">
        <v>26</v>
      </c>
      <c r="P687" s="49" t="s">
        <v>8961</v>
      </c>
      <c r="Q687" s="7"/>
      <c r="R687" s="7">
        <v>690270970</v>
      </c>
      <c r="S687" s="7">
        <v>135282</v>
      </c>
    </row>
    <row r="688" spans="1:19" ht="20.100000000000001" customHeight="1" thickTop="1" thickBot="1" x14ac:dyDescent="0.25">
      <c r="A688" s="1" t="s">
        <v>2084</v>
      </c>
      <c r="B688" s="7" t="s">
        <v>2085</v>
      </c>
      <c r="C688" s="55" t="s">
        <v>2086</v>
      </c>
      <c r="D688" s="55" t="str">
        <f>RIGHT(C688,10)</f>
        <v>9780 88177</v>
      </c>
      <c r="E688" s="7" t="s">
        <v>1</v>
      </c>
      <c r="F688" t="s">
        <v>8948</v>
      </c>
      <c r="G688" s="6">
        <v>44118</v>
      </c>
      <c r="H688" s="7" t="s">
        <v>2087</v>
      </c>
      <c r="I688" s="45" t="s">
        <v>277</v>
      </c>
      <c r="J688" s="45" t="s">
        <v>277</v>
      </c>
      <c r="K688" s="23" t="s">
        <v>95</v>
      </c>
      <c r="L688" s="59" t="s">
        <v>8956</v>
      </c>
      <c r="M688" s="7" t="s">
        <v>2088</v>
      </c>
      <c r="N688" s="7"/>
      <c r="O688" s="11" t="s">
        <v>26</v>
      </c>
      <c r="P688" s="49" t="s">
        <v>0</v>
      </c>
      <c r="Q688" s="7" t="s">
        <v>377</v>
      </c>
      <c r="R688" s="7">
        <v>704837568</v>
      </c>
      <c r="S688" s="7">
        <v>14636</v>
      </c>
    </row>
    <row r="689" spans="1:19" ht="20.100000000000001" customHeight="1" thickTop="1" thickBot="1" x14ac:dyDescent="0.25">
      <c r="A689" s="1" t="s">
        <v>2089</v>
      </c>
      <c r="B689" s="7" t="s">
        <v>2090</v>
      </c>
      <c r="C689" s="55" t="s">
        <v>2091</v>
      </c>
      <c r="D689" s="55" t="str">
        <f>RIGHT(C689,10)</f>
        <v>5746 70002</v>
      </c>
      <c r="E689" s="7" t="s">
        <v>1</v>
      </c>
      <c r="F689" t="s">
        <v>8948</v>
      </c>
      <c r="G689" s="6">
        <v>44308</v>
      </c>
      <c r="H689" s="7" t="s">
        <v>2092</v>
      </c>
      <c r="I689" s="45" t="s">
        <v>277</v>
      </c>
      <c r="J689" s="45" t="s">
        <v>277</v>
      </c>
      <c r="K689" s="10" t="s">
        <v>23</v>
      </c>
      <c r="L689" s="59" t="s">
        <v>8956</v>
      </c>
      <c r="M689" s="7" t="s">
        <v>137</v>
      </c>
      <c r="N689" s="7"/>
      <c r="O689" s="11" t="s">
        <v>26</v>
      </c>
      <c r="P689" s="49" t="s">
        <v>0</v>
      </c>
      <c r="Q689" s="7" t="s">
        <v>27</v>
      </c>
      <c r="R689" s="7">
        <v>715036732</v>
      </c>
      <c r="S689" s="7">
        <v>80042</v>
      </c>
    </row>
    <row r="690" spans="1:19" ht="20.100000000000001" customHeight="1" thickTop="1" thickBot="1" x14ac:dyDescent="0.25">
      <c r="A690" s="1" t="s">
        <v>2093</v>
      </c>
      <c r="B690" s="7" t="s">
        <v>2094</v>
      </c>
      <c r="C690" s="55" t="s">
        <v>2095</v>
      </c>
      <c r="D690" s="55" t="str">
        <f>RIGHT(C690,10)</f>
        <v>4264 01077</v>
      </c>
      <c r="E690" s="7" t="s">
        <v>1</v>
      </c>
      <c r="F690" t="s">
        <v>8948</v>
      </c>
      <c r="G690" s="6">
        <v>44194</v>
      </c>
      <c r="H690" s="7" t="s">
        <v>2096</v>
      </c>
      <c r="I690" s="45" t="s">
        <v>277</v>
      </c>
      <c r="J690" s="45" t="s">
        <v>277</v>
      </c>
      <c r="K690" s="23" t="s">
        <v>95</v>
      </c>
      <c r="L690" s="59" t="s">
        <v>8956</v>
      </c>
      <c r="M690" s="7" t="s">
        <v>623</v>
      </c>
      <c r="N690" s="7"/>
      <c r="O690" s="11" t="s">
        <v>26</v>
      </c>
      <c r="P690" s="49" t="s">
        <v>0</v>
      </c>
      <c r="Q690" s="7" t="s">
        <v>1545</v>
      </c>
      <c r="R690" s="7">
        <v>715043565</v>
      </c>
      <c r="S690" s="7">
        <v>69993</v>
      </c>
    </row>
    <row r="691" spans="1:19" ht="20.100000000000001" customHeight="1" thickTop="1" thickBot="1" x14ac:dyDescent="0.25">
      <c r="A691" s="1" t="s">
        <v>2097</v>
      </c>
      <c r="B691" s="7" t="s">
        <v>2098</v>
      </c>
      <c r="C691" s="55" t="s">
        <v>2099</v>
      </c>
      <c r="D691" s="55" t="str">
        <f>RIGHT(C691,10)</f>
        <v>8988 24649</v>
      </c>
      <c r="E691" s="7" t="s">
        <v>1</v>
      </c>
      <c r="F691" t="s">
        <v>8948</v>
      </c>
      <c r="G691" s="6">
        <v>44088</v>
      </c>
      <c r="H691" s="7" t="s">
        <v>2100</v>
      </c>
      <c r="I691" s="45" t="s">
        <v>277</v>
      </c>
      <c r="J691" s="45" t="s">
        <v>277</v>
      </c>
      <c r="K691" s="23" t="s">
        <v>95</v>
      </c>
      <c r="L691" s="59" t="s">
        <v>8956</v>
      </c>
      <c r="M691" s="7" t="s">
        <v>2101</v>
      </c>
      <c r="N691" s="7"/>
      <c r="O691" s="11" t="s">
        <v>26</v>
      </c>
      <c r="P691" s="49" t="s">
        <v>0</v>
      </c>
      <c r="Q691" s="7" t="s">
        <v>79</v>
      </c>
      <c r="R691" s="7">
        <v>715062110</v>
      </c>
      <c r="S691" s="7">
        <v>6560</v>
      </c>
    </row>
    <row r="692" spans="1:19" ht="20.100000000000001" customHeight="1" thickTop="1" thickBot="1" x14ac:dyDescent="0.25">
      <c r="A692" s="1" t="s">
        <v>2102</v>
      </c>
      <c r="B692" s="7" t="s">
        <v>2103</v>
      </c>
      <c r="C692" s="55">
        <v>9725155006</v>
      </c>
      <c r="D692" s="55" t="str">
        <f>RIGHT(C692,10)</f>
        <v>9725155006</v>
      </c>
      <c r="E692" s="7" t="s">
        <v>1</v>
      </c>
      <c r="F692" t="s">
        <v>8948</v>
      </c>
      <c r="G692" s="6">
        <v>44097</v>
      </c>
      <c r="H692" s="7" t="s">
        <v>2104</v>
      </c>
      <c r="I692" s="45" t="s">
        <v>277</v>
      </c>
      <c r="J692" s="45" t="s">
        <v>277</v>
      </c>
      <c r="K692" s="23" t="s">
        <v>95</v>
      </c>
      <c r="L692" s="59" t="s">
        <v>8956</v>
      </c>
      <c r="M692" s="7" t="s">
        <v>27</v>
      </c>
      <c r="N692" s="7"/>
      <c r="O692" s="11" t="s">
        <v>26</v>
      </c>
      <c r="P692" s="49" t="s">
        <v>0</v>
      </c>
      <c r="Q692" s="7" t="s">
        <v>144</v>
      </c>
      <c r="R692" s="7">
        <v>716372364</v>
      </c>
      <c r="S692" s="7">
        <v>93000</v>
      </c>
    </row>
    <row r="693" spans="1:19" ht="20.100000000000001" customHeight="1" thickTop="1" thickBot="1" x14ac:dyDescent="0.25">
      <c r="A693" s="1" t="s">
        <v>2105</v>
      </c>
      <c r="B693" s="7" t="s">
        <v>2106</v>
      </c>
      <c r="C693" s="55">
        <v>8884806868</v>
      </c>
      <c r="D693" s="55" t="str">
        <f>RIGHT(C693,10)</f>
        <v>8884806868</v>
      </c>
      <c r="E693" s="7" t="s">
        <v>1</v>
      </c>
      <c r="F693" t="s">
        <v>8948</v>
      </c>
      <c r="G693" s="6">
        <v>44081</v>
      </c>
      <c r="H693" s="7" t="s">
        <v>1861</v>
      </c>
      <c r="I693" s="45" t="s">
        <v>277</v>
      </c>
      <c r="J693" s="45" t="s">
        <v>277</v>
      </c>
      <c r="K693" s="23" t="s">
        <v>95</v>
      </c>
      <c r="L693" s="59" t="s">
        <v>8956</v>
      </c>
      <c r="M693" s="7" t="s">
        <v>526</v>
      </c>
      <c r="N693" s="7"/>
      <c r="O693" s="11" t="s">
        <v>26</v>
      </c>
      <c r="P693" s="49" t="s">
        <v>0</v>
      </c>
      <c r="Q693" s="7" t="s">
        <v>377</v>
      </c>
      <c r="R693" s="7">
        <v>716373265</v>
      </c>
      <c r="S693" s="49">
        <v>0</v>
      </c>
    </row>
    <row r="694" spans="1:19" ht="20.100000000000001" customHeight="1" thickTop="1" thickBot="1" x14ac:dyDescent="0.25">
      <c r="A694" s="1" t="s">
        <v>2107</v>
      </c>
      <c r="B694" s="7" t="s">
        <v>2108</v>
      </c>
      <c r="C694" s="55">
        <v>9898938229</v>
      </c>
      <c r="D694" s="55" t="str">
        <f>RIGHT(C694,10)</f>
        <v>9898938229</v>
      </c>
      <c r="E694" s="7" t="s">
        <v>1</v>
      </c>
      <c r="F694" t="s">
        <v>8948</v>
      </c>
      <c r="G694" s="6">
        <v>44114</v>
      </c>
      <c r="H694" s="7" t="s">
        <v>184</v>
      </c>
      <c r="I694" s="45" t="s">
        <v>277</v>
      </c>
      <c r="J694" s="45" t="s">
        <v>277</v>
      </c>
      <c r="K694" s="23" t="s">
        <v>95</v>
      </c>
      <c r="L694" s="59" t="s">
        <v>8956</v>
      </c>
      <c r="M694" s="7" t="s">
        <v>97</v>
      </c>
      <c r="N694" s="7"/>
      <c r="O694" s="11" t="s">
        <v>26</v>
      </c>
      <c r="P694" s="49" t="s">
        <v>0</v>
      </c>
      <c r="Q694" s="7"/>
      <c r="R694" s="7">
        <v>716375018</v>
      </c>
      <c r="S694" s="49">
        <v>0</v>
      </c>
    </row>
    <row r="695" spans="1:19" ht="20.100000000000001" customHeight="1" thickTop="1" thickBot="1" x14ac:dyDescent="0.25">
      <c r="A695" s="1" t="s">
        <v>2109</v>
      </c>
      <c r="B695" s="7" t="s">
        <v>2110</v>
      </c>
      <c r="C695" s="55">
        <v>9825335200</v>
      </c>
      <c r="D695" s="55" t="str">
        <f>RIGHT(C695,10)</f>
        <v>9825335200</v>
      </c>
      <c r="E695" s="7" t="s">
        <v>1</v>
      </c>
      <c r="F695" t="s">
        <v>8948</v>
      </c>
      <c r="G695" s="6">
        <v>44133</v>
      </c>
      <c r="H695" s="7" t="s">
        <v>2111</v>
      </c>
      <c r="I695" s="45" t="s">
        <v>277</v>
      </c>
      <c r="J695" s="45" t="s">
        <v>277</v>
      </c>
      <c r="K695" s="23" t="s">
        <v>95</v>
      </c>
      <c r="L695" s="59" t="s">
        <v>8956</v>
      </c>
      <c r="M695" s="7" t="s">
        <v>27</v>
      </c>
      <c r="N695" s="7"/>
      <c r="O695" s="11" t="s">
        <v>26</v>
      </c>
      <c r="P695" s="49" t="s">
        <v>0</v>
      </c>
      <c r="Q695" s="7" t="s">
        <v>144</v>
      </c>
      <c r="R695" s="7">
        <v>716375302</v>
      </c>
      <c r="S695" s="49">
        <v>0</v>
      </c>
    </row>
    <row r="696" spans="1:19" ht="20.100000000000001" customHeight="1" thickTop="1" thickBot="1" x14ac:dyDescent="0.25">
      <c r="A696" s="1" t="s">
        <v>2112</v>
      </c>
      <c r="B696" s="7" t="s">
        <v>2113</v>
      </c>
      <c r="C696" s="55">
        <v>9727746418</v>
      </c>
      <c r="D696" s="55" t="str">
        <f>RIGHT(C696,10)</f>
        <v>9727746418</v>
      </c>
      <c r="E696" s="7" t="s">
        <v>1</v>
      </c>
      <c r="F696" t="s">
        <v>8948</v>
      </c>
      <c r="G696" s="6">
        <v>44110</v>
      </c>
      <c r="H696" s="7" t="s">
        <v>2114</v>
      </c>
      <c r="I696" s="45" t="s">
        <v>277</v>
      </c>
      <c r="J696" s="45" t="s">
        <v>277</v>
      </c>
      <c r="K696" s="23" t="s">
        <v>95</v>
      </c>
      <c r="L696" s="59" t="s">
        <v>8956</v>
      </c>
      <c r="M696" s="7" t="s">
        <v>78</v>
      </c>
      <c r="N696" s="7"/>
      <c r="O696" s="11" t="s">
        <v>26</v>
      </c>
      <c r="P696" s="49" t="s">
        <v>0</v>
      </c>
      <c r="Q696" s="7" t="s">
        <v>79</v>
      </c>
      <c r="R696" s="7">
        <v>716385676</v>
      </c>
      <c r="S696" s="49">
        <v>0</v>
      </c>
    </row>
    <row r="697" spans="1:19" ht="20.100000000000001" customHeight="1" thickTop="1" thickBot="1" x14ac:dyDescent="0.25">
      <c r="A697" s="1" t="s">
        <v>2115</v>
      </c>
      <c r="B697" s="7" t="s">
        <v>2116</v>
      </c>
      <c r="C697" s="55">
        <v>9426382715</v>
      </c>
      <c r="D697" s="55" t="str">
        <f>RIGHT(C697,10)</f>
        <v>9426382715</v>
      </c>
      <c r="E697" s="7" t="s">
        <v>115</v>
      </c>
      <c r="F697" t="s">
        <v>8948</v>
      </c>
      <c r="G697" s="6">
        <v>44382</v>
      </c>
      <c r="H697" s="49" t="s">
        <v>8953</v>
      </c>
      <c r="I697" s="45" t="s">
        <v>277</v>
      </c>
      <c r="J697" s="45" t="s">
        <v>277</v>
      </c>
      <c r="K697" s="22" t="s">
        <v>68</v>
      </c>
      <c r="L697" s="59" t="s">
        <v>8956</v>
      </c>
      <c r="M697" s="7" t="s">
        <v>27</v>
      </c>
      <c r="N697" s="7" t="s">
        <v>14</v>
      </c>
      <c r="O697" s="11" t="s">
        <v>26</v>
      </c>
      <c r="P697" s="49" t="s">
        <v>0</v>
      </c>
      <c r="Q697" s="7" t="s">
        <v>27</v>
      </c>
      <c r="R697" s="7">
        <v>727743597</v>
      </c>
      <c r="S697" s="49">
        <v>0</v>
      </c>
    </row>
    <row r="698" spans="1:19" ht="20.100000000000001" customHeight="1" thickTop="1" thickBot="1" x14ac:dyDescent="0.25">
      <c r="A698" s="1" t="s">
        <v>2117</v>
      </c>
      <c r="B698" s="7" t="s">
        <v>2118</v>
      </c>
      <c r="C698" s="55">
        <v>9879663780</v>
      </c>
      <c r="D698" s="55" t="str">
        <f>RIGHT(C698,10)</f>
        <v>9879663780</v>
      </c>
      <c r="E698" s="7" t="s">
        <v>1</v>
      </c>
      <c r="F698" t="s">
        <v>8948</v>
      </c>
      <c r="G698" s="6">
        <v>44083</v>
      </c>
      <c r="H698" s="49" t="s">
        <v>8953</v>
      </c>
      <c r="I698" s="45" t="s">
        <v>277</v>
      </c>
      <c r="J698" s="45" t="s">
        <v>277</v>
      </c>
      <c r="K698" s="23" t="s">
        <v>95</v>
      </c>
      <c r="L698" s="59" t="s">
        <v>8956</v>
      </c>
      <c r="M698" s="7" t="s">
        <v>27</v>
      </c>
      <c r="N698" s="7"/>
      <c r="O698" s="11" t="s">
        <v>26</v>
      </c>
      <c r="P698" s="49" t="s">
        <v>0</v>
      </c>
      <c r="Q698" s="7" t="s">
        <v>144</v>
      </c>
      <c r="R698" s="7">
        <v>727744537</v>
      </c>
      <c r="S698" s="49">
        <v>0</v>
      </c>
    </row>
    <row r="699" spans="1:19" ht="20.100000000000001" customHeight="1" thickTop="1" thickBot="1" x14ac:dyDescent="0.25">
      <c r="A699" s="1" t="s">
        <v>2119</v>
      </c>
      <c r="B699" s="7" t="s">
        <v>2120</v>
      </c>
      <c r="C699" s="55">
        <v>9428808555</v>
      </c>
      <c r="D699" s="55" t="str">
        <f>RIGHT(C699,10)</f>
        <v>9428808555</v>
      </c>
      <c r="E699" s="7" t="s">
        <v>1</v>
      </c>
      <c r="F699" t="s">
        <v>8948</v>
      </c>
      <c r="G699" s="6">
        <v>44180</v>
      </c>
      <c r="H699" s="49" t="s">
        <v>8953</v>
      </c>
      <c r="I699" s="45" t="s">
        <v>277</v>
      </c>
      <c r="J699" s="45" t="s">
        <v>277</v>
      </c>
      <c r="K699" s="23" t="s">
        <v>95</v>
      </c>
      <c r="L699" s="59" t="s">
        <v>8956</v>
      </c>
      <c r="M699" s="7" t="s">
        <v>359</v>
      </c>
      <c r="N699" s="7"/>
      <c r="O699" s="11" t="s">
        <v>26</v>
      </c>
      <c r="P699" s="49" t="s">
        <v>0</v>
      </c>
      <c r="Q699" s="7" t="s">
        <v>144</v>
      </c>
      <c r="R699" s="7">
        <v>727747104</v>
      </c>
      <c r="S699" s="7">
        <v>160000</v>
      </c>
    </row>
    <row r="700" spans="1:19" ht="20.100000000000001" customHeight="1" thickTop="1" thickBot="1" x14ac:dyDescent="0.25">
      <c r="A700" s="1" t="s">
        <v>2121</v>
      </c>
      <c r="B700" s="7" t="s">
        <v>2122</v>
      </c>
      <c r="C700" s="55">
        <v>8128894464</v>
      </c>
      <c r="D700" s="55" t="str">
        <f>RIGHT(C700,10)</f>
        <v>8128894464</v>
      </c>
      <c r="E700" s="7" t="s">
        <v>1</v>
      </c>
      <c r="F700" t="s">
        <v>8948</v>
      </c>
      <c r="G700" s="6">
        <v>44259</v>
      </c>
      <c r="H700" s="7" t="s">
        <v>2123</v>
      </c>
      <c r="I700" s="45" t="s">
        <v>277</v>
      </c>
      <c r="J700" s="45" t="s">
        <v>277</v>
      </c>
      <c r="K700" s="23" t="s">
        <v>95</v>
      </c>
      <c r="L700" s="59" t="s">
        <v>8956</v>
      </c>
      <c r="M700" s="7" t="s">
        <v>2068</v>
      </c>
      <c r="N700" s="7"/>
      <c r="O700" s="11" t="s">
        <v>26</v>
      </c>
      <c r="P700" s="7" t="s">
        <v>2124</v>
      </c>
      <c r="Q700" s="7" t="s">
        <v>27</v>
      </c>
      <c r="R700" s="7">
        <v>733805356</v>
      </c>
      <c r="S700" s="7">
        <v>93551</v>
      </c>
    </row>
    <row r="701" spans="1:19" ht="20.100000000000001" customHeight="1" thickTop="1" thickBot="1" x14ac:dyDescent="0.25">
      <c r="A701" s="1" t="s">
        <v>2125</v>
      </c>
      <c r="B701" s="7" t="s">
        <v>2126</v>
      </c>
      <c r="C701" s="55">
        <v>9998796362</v>
      </c>
      <c r="D701" s="55" t="str">
        <f>RIGHT(C701,10)</f>
        <v>9998796362</v>
      </c>
      <c r="E701" s="7" t="s">
        <v>1</v>
      </c>
      <c r="F701" t="s">
        <v>8948</v>
      </c>
      <c r="G701" s="6">
        <v>44207</v>
      </c>
      <c r="H701" s="49" t="s">
        <v>8953</v>
      </c>
      <c r="I701" s="45" t="s">
        <v>277</v>
      </c>
      <c r="J701" s="45" t="s">
        <v>277</v>
      </c>
      <c r="K701" s="23" t="s">
        <v>95</v>
      </c>
      <c r="L701" s="59" t="s">
        <v>8956</v>
      </c>
      <c r="M701" s="7" t="s">
        <v>97</v>
      </c>
      <c r="N701" s="7"/>
      <c r="O701" s="11" t="s">
        <v>26</v>
      </c>
      <c r="P701" s="49" t="s">
        <v>0</v>
      </c>
      <c r="Q701" s="7" t="s">
        <v>377</v>
      </c>
      <c r="R701" s="7">
        <v>738076243</v>
      </c>
      <c r="S701" s="49">
        <v>0</v>
      </c>
    </row>
    <row r="702" spans="1:19" ht="20.100000000000001" customHeight="1" thickTop="1" thickBot="1" x14ac:dyDescent="0.25">
      <c r="A702" s="1" t="s">
        <v>2127</v>
      </c>
      <c r="B702" s="7" t="s">
        <v>2128</v>
      </c>
      <c r="C702" s="55">
        <v>9099025744</v>
      </c>
      <c r="D702" s="55" t="str">
        <f>RIGHT(C702,10)</f>
        <v>9099025744</v>
      </c>
      <c r="E702" s="7" t="s">
        <v>1</v>
      </c>
      <c r="F702" t="s">
        <v>8948</v>
      </c>
      <c r="G702" s="6">
        <v>44116</v>
      </c>
      <c r="H702" s="49" t="s">
        <v>8953</v>
      </c>
      <c r="I702" s="45" t="s">
        <v>277</v>
      </c>
      <c r="J702" s="45" t="s">
        <v>277</v>
      </c>
      <c r="K702" s="23" t="s">
        <v>95</v>
      </c>
      <c r="L702" s="59" t="s">
        <v>8956</v>
      </c>
      <c r="M702" s="7" t="s">
        <v>97</v>
      </c>
      <c r="N702" s="7"/>
      <c r="O702" s="11" t="s">
        <v>26</v>
      </c>
      <c r="P702" s="49" t="s">
        <v>0</v>
      </c>
      <c r="Q702" s="7" t="s">
        <v>377</v>
      </c>
      <c r="R702" s="7">
        <v>738081001</v>
      </c>
      <c r="S702" s="49">
        <v>0</v>
      </c>
    </row>
    <row r="703" spans="1:19" ht="20.100000000000001" customHeight="1" thickTop="1" thickBot="1" x14ac:dyDescent="0.25">
      <c r="A703" s="1" t="s">
        <v>2129</v>
      </c>
      <c r="B703" s="7" t="s">
        <v>2130</v>
      </c>
      <c r="C703" s="55">
        <v>9898758686</v>
      </c>
      <c r="D703" s="55" t="str">
        <f>RIGHT(C703,10)</f>
        <v>9898758686</v>
      </c>
      <c r="E703" s="7" t="s">
        <v>1</v>
      </c>
      <c r="F703" t="s">
        <v>8948</v>
      </c>
      <c r="G703" s="6">
        <v>44088</v>
      </c>
      <c r="H703" s="7" t="s">
        <v>2131</v>
      </c>
      <c r="I703" s="45" t="s">
        <v>277</v>
      </c>
      <c r="J703" s="45" t="s">
        <v>277</v>
      </c>
      <c r="K703" s="23" t="s">
        <v>95</v>
      </c>
      <c r="L703" s="59" t="s">
        <v>8956</v>
      </c>
      <c r="M703" s="7" t="s">
        <v>78</v>
      </c>
      <c r="N703" s="7"/>
      <c r="O703" s="11" t="s">
        <v>26</v>
      </c>
      <c r="P703" s="49" t="s">
        <v>0</v>
      </c>
      <c r="Q703" s="7" t="s">
        <v>79</v>
      </c>
      <c r="R703" s="7">
        <v>738090321</v>
      </c>
      <c r="S703" s="7">
        <v>25000</v>
      </c>
    </row>
    <row r="704" spans="1:19" ht="20.100000000000001" customHeight="1" thickTop="1" thickBot="1" x14ac:dyDescent="0.25">
      <c r="A704" s="1" t="s">
        <v>2132</v>
      </c>
      <c r="B704" s="7" t="s">
        <v>2133</v>
      </c>
      <c r="C704" s="55">
        <v>9925205909</v>
      </c>
      <c r="D704" s="55" t="str">
        <f>RIGHT(C704,10)</f>
        <v>9925205909</v>
      </c>
      <c r="E704" s="7" t="s">
        <v>1</v>
      </c>
      <c r="F704" t="s">
        <v>8948</v>
      </c>
      <c r="G704" s="6">
        <v>44229</v>
      </c>
      <c r="H704" s="49" t="s">
        <v>8953</v>
      </c>
      <c r="I704" s="45" t="s">
        <v>277</v>
      </c>
      <c r="J704" s="45" t="s">
        <v>277</v>
      </c>
      <c r="K704" s="23" t="s">
        <v>95</v>
      </c>
      <c r="L704" s="59" t="s">
        <v>8956</v>
      </c>
      <c r="M704" s="7" t="s">
        <v>2134</v>
      </c>
      <c r="N704" s="7"/>
      <c r="O704" s="11" t="s">
        <v>26</v>
      </c>
      <c r="P704" s="49" t="s">
        <v>0</v>
      </c>
      <c r="Q704" s="7" t="s">
        <v>144</v>
      </c>
      <c r="R704" s="7">
        <v>738146203</v>
      </c>
      <c r="S704" s="7">
        <v>51000</v>
      </c>
    </row>
    <row r="705" spans="1:19" ht="20.100000000000001" customHeight="1" thickTop="1" thickBot="1" x14ac:dyDescent="0.25">
      <c r="A705" s="1" t="s">
        <v>2135</v>
      </c>
      <c r="B705" s="7" t="s">
        <v>2136</v>
      </c>
      <c r="C705" s="55">
        <v>909988017</v>
      </c>
      <c r="D705" s="55" t="str">
        <f>RIGHT(C705,10)</f>
        <v>909988017</v>
      </c>
      <c r="E705" s="7" t="s">
        <v>1</v>
      </c>
      <c r="F705" t="s">
        <v>8948</v>
      </c>
      <c r="G705" s="6">
        <v>44095</v>
      </c>
      <c r="H705" s="7" t="s">
        <v>2137</v>
      </c>
      <c r="I705" s="45" t="s">
        <v>277</v>
      </c>
      <c r="J705" s="45" t="s">
        <v>277</v>
      </c>
      <c r="K705" s="23" t="s">
        <v>95</v>
      </c>
      <c r="L705" s="59" t="s">
        <v>8956</v>
      </c>
      <c r="M705" s="7" t="s">
        <v>2138</v>
      </c>
      <c r="N705" s="7"/>
      <c r="O705" s="11" t="s">
        <v>26</v>
      </c>
      <c r="P705" s="49" t="s">
        <v>0</v>
      </c>
      <c r="Q705" s="7" t="s">
        <v>144</v>
      </c>
      <c r="R705" s="7">
        <v>739616962</v>
      </c>
      <c r="S705" s="7">
        <v>61967</v>
      </c>
    </row>
    <row r="706" spans="1:19" ht="20.100000000000001" customHeight="1" thickTop="1" thickBot="1" x14ac:dyDescent="0.25">
      <c r="A706" s="1" t="s">
        <v>420</v>
      </c>
      <c r="B706" s="7" t="s">
        <v>2139</v>
      </c>
      <c r="C706" s="55">
        <v>9376771213</v>
      </c>
      <c r="D706" s="55" t="str">
        <f>RIGHT(C706,10)</f>
        <v>9376771213</v>
      </c>
      <c r="E706" s="7" t="s">
        <v>115</v>
      </c>
      <c r="F706" t="s">
        <v>8948</v>
      </c>
      <c r="G706" s="6">
        <v>44382</v>
      </c>
      <c r="H706" s="49" t="s">
        <v>8953</v>
      </c>
      <c r="I706" s="45" t="s">
        <v>277</v>
      </c>
      <c r="J706" s="45" t="s">
        <v>277</v>
      </c>
      <c r="K706" s="23" t="s">
        <v>95</v>
      </c>
      <c r="L706" s="59" t="s">
        <v>8956</v>
      </c>
      <c r="M706" s="7" t="s">
        <v>78</v>
      </c>
      <c r="N706" s="7" t="s">
        <v>14</v>
      </c>
      <c r="O706" s="11" t="s">
        <v>26</v>
      </c>
      <c r="P706" s="49" t="s">
        <v>0</v>
      </c>
      <c r="Q706" s="7" t="s">
        <v>79</v>
      </c>
      <c r="R706" s="7">
        <v>740144514</v>
      </c>
      <c r="S706" s="7">
        <v>17000</v>
      </c>
    </row>
    <row r="707" spans="1:19" ht="20.100000000000001" customHeight="1" thickTop="1" thickBot="1" x14ac:dyDescent="0.25">
      <c r="A707" s="1" t="s">
        <v>2140</v>
      </c>
      <c r="B707" s="7" t="s">
        <v>2141</v>
      </c>
      <c r="C707" s="55">
        <v>9825527072</v>
      </c>
      <c r="D707" s="55" t="str">
        <f>RIGHT(C707,10)</f>
        <v>9825527072</v>
      </c>
      <c r="E707" s="7" t="s">
        <v>115</v>
      </c>
      <c r="F707" t="s">
        <v>8948</v>
      </c>
      <c r="G707" s="6">
        <v>44355</v>
      </c>
      <c r="H707" s="49" t="s">
        <v>8953</v>
      </c>
      <c r="I707" s="45" t="s">
        <v>277</v>
      </c>
      <c r="J707" s="45" t="s">
        <v>277</v>
      </c>
      <c r="K707" s="23" t="s">
        <v>95</v>
      </c>
      <c r="L707" s="59" t="s">
        <v>8956</v>
      </c>
      <c r="M707" s="7" t="s">
        <v>529</v>
      </c>
      <c r="N707" s="7" t="s">
        <v>53</v>
      </c>
      <c r="O707" s="11" t="s">
        <v>26</v>
      </c>
      <c r="P707" s="49" t="s">
        <v>0</v>
      </c>
      <c r="Q707" s="7" t="s">
        <v>144</v>
      </c>
      <c r="R707" s="7">
        <v>740145744</v>
      </c>
      <c r="S707" s="49">
        <v>0</v>
      </c>
    </row>
    <row r="708" spans="1:19" ht="20.100000000000001" customHeight="1" thickTop="1" thickBot="1" x14ac:dyDescent="0.25">
      <c r="A708" s="1" t="s">
        <v>2142</v>
      </c>
      <c r="B708" s="7" t="s">
        <v>2143</v>
      </c>
      <c r="C708" s="55" t="s">
        <v>2144</v>
      </c>
      <c r="D708" s="55" t="str">
        <f>RIGHT(C708,10)</f>
        <v>6876 06638</v>
      </c>
      <c r="E708" s="7" t="s">
        <v>1</v>
      </c>
      <c r="F708" t="s">
        <v>8948</v>
      </c>
      <c r="G708" s="6">
        <v>44336</v>
      </c>
      <c r="H708" s="7" t="s">
        <v>0</v>
      </c>
      <c r="I708" s="45" t="s">
        <v>277</v>
      </c>
      <c r="J708" s="45" t="s">
        <v>277</v>
      </c>
      <c r="K708" s="10" t="s">
        <v>23</v>
      </c>
      <c r="L708" s="59" t="s">
        <v>8956</v>
      </c>
      <c r="M708" s="7" t="s">
        <v>27</v>
      </c>
      <c r="N708" s="7" t="s">
        <v>14</v>
      </c>
      <c r="O708" s="11" t="s">
        <v>26</v>
      </c>
      <c r="P708" s="49" t="s">
        <v>0</v>
      </c>
      <c r="Q708" s="7" t="s">
        <v>27</v>
      </c>
      <c r="R708" s="7">
        <v>746053561</v>
      </c>
      <c r="S708" s="7">
        <v>21868</v>
      </c>
    </row>
    <row r="709" spans="1:19" ht="20.100000000000001" customHeight="1" thickTop="1" thickBot="1" x14ac:dyDescent="0.25">
      <c r="A709" s="1" t="s">
        <v>1293</v>
      </c>
      <c r="B709" s="7" t="s">
        <v>2145</v>
      </c>
      <c r="C709" s="55" t="s">
        <v>2146</v>
      </c>
      <c r="D709" s="55" t="str">
        <f>RIGHT(C709,10)</f>
        <v>9251 83499</v>
      </c>
      <c r="E709" s="7" t="s">
        <v>1</v>
      </c>
      <c r="F709" t="s">
        <v>8948</v>
      </c>
      <c r="G709" s="6">
        <v>44229</v>
      </c>
      <c r="H709" s="7" t="s">
        <v>2147</v>
      </c>
      <c r="I709" s="45" t="s">
        <v>277</v>
      </c>
      <c r="J709" s="45" t="s">
        <v>277</v>
      </c>
      <c r="K709" s="23" t="s">
        <v>95</v>
      </c>
      <c r="L709" s="59" t="s">
        <v>8956</v>
      </c>
      <c r="M709" s="7" t="s">
        <v>1293</v>
      </c>
      <c r="N709" s="7"/>
      <c r="O709" s="11" t="s">
        <v>26</v>
      </c>
      <c r="P709" s="49" t="s">
        <v>0</v>
      </c>
      <c r="Q709" s="7" t="s">
        <v>27</v>
      </c>
      <c r="R709" s="7">
        <v>746065469</v>
      </c>
      <c r="S709" s="7">
        <v>254095</v>
      </c>
    </row>
    <row r="710" spans="1:19" ht="20.100000000000001" customHeight="1" thickTop="1" thickBot="1" x14ac:dyDescent="0.25">
      <c r="A710" s="1" t="s">
        <v>2148</v>
      </c>
      <c r="B710" s="7" t="s">
        <v>2149</v>
      </c>
      <c r="C710" s="55">
        <v>919016436555</v>
      </c>
      <c r="D710" s="55" t="str">
        <f>RIGHT(C710,10)</f>
        <v>9016436555</v>
      </c>
      <c r="E710" s="7" t="s">
        <v>115</v>
      </c>
      <c r="F710" t="s">
        <v>8948</v>
      </c>
      <c r="G710" s="6">
        <v>44292</v>
      </c>
      <c r="H710" s="49" t="s">
        <v>8953</v>
      </c>
      <c r="I710" s="45" t="s">
        <v>277</v>
      </c>
      <c r="J710" s="45" t="s">
        <v>277</v>
      </c>
      <c r="K710" s="23" t="s">
        <v>95</v>
      </c>
      <c r="L710" s="59" t="s">
        <v>8956</v>
      </c>
      <c r="M710" s="7" t="s">
        <v>377</v>
      </c>
      <c r="N710" s="7"/>
      <c r="O710" s="11" t="s">
        <v>26</v>
      </c>
      <c r="P710" s="49" t="s">
        <v>0</v>
      </c>
      <c r="Q710" s="7" t="s">
        <v>73</v>
      </c>
      <c r="R710" s="7">
        <v>753175174</v>
      </c>
      <c r="S710" s="49">
        <v>0</v>
      </c>
    </row>
    <row r="711" spans="1:19" ht="20.100000000000001" customHeight="1" thickTop="1" thickBot="1" x14ac:dyDescent="0.25">
      <c r="A711" s="1" t="s">
        <v>1916</v>
      </c>
      <c r="B711" s="7" t="s">
        <v>2150</v>
      </c>
      <c r="C711" s="55">
        <v>918866568849</v>
      </c>
      <c r="D711" s="55" t="str">
        <f>RIGHT(C711,10)</f>
        <v>8866568849</v>
      </c>
      <c r="E711" s="7" t="s">
        <v>1</v>
      </c>
      <c r="F711" t="s">
        <v>8948</v>
      </c>
      <c r="G711" s="6">
        <v>44126</v>
      </c>
      <c r="H711" s="7" t="s">
        <v>2151</v>
      </c>
      <c r="I711" s="45" t="s">
        <v>277</v>
      </c>
      <c r="J711" s="45" t="s">
        <v>277</v>
      </c>
      <c r="K711" s="23" t="s">
        <v>95</v>
      </c>
      <c r="L711" s="59" t="s">
        <v>8956</v>
      </c>
      <c r="M711" s="7" t="s">
        <v>38</v>
      </c>
      <c r="N711" s="7"/>
      <c r="O711" s="11" t="s">
        <v>26</v>
      </c>
      <c r="P711" s="49" t="s">
        <v>8960</v>
      </c>
      <c r="Q711" s="7" t="s">
        <v>38</v>
      </c>
      <c r="R711" s="7">
        <v>753178611</v>
      </c>
      <c r="S711" s="49">
        <v>0</v>
      </c>
    </row>
    <row r="712" spans="1:19" ht="20.100000000000001" customHeight="1" thickTop="1" thickBot="1" x14ac:dyDescent="0.25">
      <c r="A712" s="1" t="s">
        <v>1357</v>
      </c>
      <c r="B712" s="7" t="s">
        <v>2152</v>
      </c>
      <c r="C712" s="55">
        <v>917600030000</v>
      </c>
      <c r="D712" s="55" t="str">
        <f>RIGHT(C712,10)</f>
        <v>7600030000</v>
      </c>
      <c r="E712" s="7" t="s">
        <v>1</v>
      </c>
      <c r="F712" t="s">
        <v>8948</v>
      </c>
      <c r="G712" s="6" t="s">
        <v>1</v>
      </c>
      <c r="H712" s="49" t="s">
        <v>8953</v>
      </c>
      <c r="I712" s="45" t="s">
        <v>277</v>
      </c>
      <c r="J712" s="45" t="s">
        <v>277</v>
      </c>
      <c r="K712" s="23" t="s">
        <v>95</v>
      </c>
      <c r="L712" s="59" t="s">
        <v>8956</v>
      </c>
      <c r="M712" s="7" t="s">
        <v>38</v>
      </c>
      <c r="N712" s="7"/>
      <c r="O712" s="11" t="s">
        <v>26</v>
      </c>
      <c r="P712" s="49" t="s">
        <v>8960</v>
      </c>
      <c r="Q712" s="7" t="s">
        <v>38</v>
      </c>
      <c r="R712" s="7">
        <v>753183849</v>
      </c>
      <c r="S712" s="49">
        <v>0</v>
      </c>
    </row>
    <row r="713" spans="1:19" ht="20.100000000000001" customHeight="1" thickTop="1" thickBot="1" x14ac:dyDescent="0.25">
      <c r="A713" s="1" t="s">
        <v>2153</v>
      </c>
      <c r="B713" s="7" t="s">
        <v>2154</v>
      </c>
      <c r="C713" s="55">
        <v>919879789289</v>
      </c>
      <c r="D713" s="55" t="str">
        <f>RIGHT(C713,10)</f>
        <v>9879789289</v>
      </c>
      <c r="E713" s="7" t="s">
        <v>1</v>
      </c>
      <c r="F713" t="s">
        <v>8948</v>
      </c>
      <c r="G713" s="6">
        <v>44130</v>
      </c>
      <c r="H713" s="7" t="s">
        <v>37</v>
      </c>
      <c r="I713" s="45" t="s">
        <v>277</v>
      </c>
      <c r="J713" s="45" t="s">
        <v>277</v>
      </c>
      <c r="K713" s="23" t="s">
        <v>95</v>
      </c>
      <c r="L713" s="59" t="s">
        <v>8956</v>
      </c>
      <c r="M713" s="7" t="s">
        <v>38</v>
      </c>
      <c r="N713" s="7"/>
      <c r="O713" s="11" t="s">
        <v>26</v>
      </c>
      <c r="P713" s="49" t="s">
        <v>8960</v>
      </c>
      <c r="Q713" s="7" t="s">
        <v>38</v>
      </c>
      <c r="R713" s="7">
        <v>753187596</v>
      </c>
      <c r="S713" s="49">
        <v>0</v>
      </c>
    </row>
    <row r="714" spans="1:19" ht="20.100000000000001" customHeight="1" thickTop="1" thickBot="1" x14ac:dyDescent="0.25">
      <c r="A714" s="1" t="s">
        <v>2155</v>
      </c>
      <c r="B714" s="7" t="s">
        <v>2156</v>
      </c>
      <c r="C714" s="55">
        <v>919428171117</v>
      </c>
      <c r="D714" s="55" t="str">
        <f>RIGHT(C714,10)</f>
        <v>9428171117</v>
      </c>
      <c r="E714" s="7" t="s">
        <v>1</v>
      </c>
      <c r="F714" t="s">
        <v>8948</v>
      </c>
      <c r="G714" s="6">
        <v>44106</v>
      </c>
      <c r="H714" s="7" t="s">
        <v>2157</v>
      </c>
      <c r="I714" s="45" t="s">
        <v>277</v>
      </c>
      <c r="J714" s="45" t="s">
        <v>277</v>
      </c>
      <c r="K714" s="23" t="s">
        <v>95</v>
      </c>
      <c r="L714" s="59" t="s">
        <v>8956</v>
      </c>
      <c r="M714" s="7" t="s">
        <v>377</v>
      </c>
      <c r="N714" s="7"/>
      <c r="O714" s="11" t="s">
        <v>26</v>
      </c>
      <c r="P714" s="49" t="s">
        <v>0</v>
      </c>
      <c r="Q714" s="7" t="s">
        <v>73</v>
      </c>
      <c r="R714" s="7">
        <v>753200643</v>
      </c>
      <c r="S714" s="49">
        <v>0</v>
      </c>
    </row>
    <row r="715" spans="1:19" ht="20.100000000000001" customHeight="1" thickTop="1" thickBot="1" x14ac:dyDescent="0.25">
      <c r="A715" s="1" t="s">
        <v>2158</v>
      </c>
      <c r="B715" s="7" t="s">
        <v>2159</v>
      </c>
      <c r="C715" s="55">
        <v>918238373500</v>
      </c>
      <c r="D715" s="55" t="str">
        <f>RIGHT(C715,10)</f>
        <v>8238373500</v>
      </c>
      <c r="E715" s="7" t="s">
        <v>115</v>
      </c>
      <c r="F715" t="s">
        <v>8948</v>
      </c>
      <c r="G715" s="6">
        <v>44298</v>
      </c>
      <c r="H715" s="49" t="s">
        <v>8953</v>
      </c>
      <c r="I715" s="45" t="s">
        <v>277</v>
      </c>
      <c r="J715" s="45" t="s">
        <v>277</v>
      </c>
      <c r="K715" s="23" t="s">
        <v>95</v>
      </c>
      <c r="L715" s="59" t="s">
        <v>8956</v>
      </c>
      <c r="M715" s="7" t="s">
        <v>526</v>
      </c>
      <c r="N715" s="7"/>
      <c r="O715" s="11" t="s">
        <v>26</v>
      </c>
      <c r="P715" s="49" t="s">
        <v>0</v>
      </c>
      <c r="Q715" s="7" t="s">
        <v>73</v>
      </c>
      <c r="R715" s="7">
        <v>753204422</v>
      </c>
      <c r="S715" s="49">
        <v>0</v>
      </c>
    </row>
    <row r="716" spans="1:19" ht="20.100000000000001" customHeight="1" thickTop="1" thickBot="1" x14ac:dyDescent="0.25">
      <c r="A716" s="1" t="s">
        <v>2160</v>
      </c>
      <c r="B716" s="7" t="s">
        <v>2161</v>
      </c>
      <c r="C716" s="55">
        <v>919998954798</v>
      </c>
      <c r="D716" s="55" t="str">
        <f>RIGHT(C716,10)</f>
        <v>9998954798</v>
      </c>
      <c r="E716" s="7" t="s">
        <v>48</v>
      </c>
      <c r="F716" t="s">
        <v>8947</v>
      </c>
      <c r="G716" s="6">
        <v>44627</v>
      </c>
      <c r="H716" s="7" t="s">
        <v>2162</v>
      </c>
      <c r="I716" s="45" t="s">
        <v>277</v>
      </c>
      <c r="J716" s="45" t="s">
        <v>277</v>
      </c>
      <c r="K716" s="10" t="s">
        <v>23</v>
      </c>
      <c r="L716" s="59" t="s">
        <v>8956</v>
      </c>
      <c r="M716" s="49" t="s">
        <v>8953</v>
      </c>
      <c r="N716" s="7" t="s">
        <v>15</v>
      </c>
      <c r="O716" s="11" t="s">
        <v>26</v>
      </c>
      <c r="P716" s="49" t="s">
        <v>0</v>
      </c>
      <c r="Q716" s="7"/>
      <c r="R716" s="7">
        <v>2118148285</v>
      </c>
      <c r="S716" s="7">
        <v>60000</v>
      </c>
    </row>
    <row r="717" spans="1:19" ht="20.100000000000001" customHeight="1" thickTop="1" thickBot="1" x14ac:dyDescent="0.25">
      <c r="A717" s="1" t="s">
        <v>2163</v>
      </c>
      <c r="B717" s="7" t="s">
        <v>2164</v>
      </c>
      <c r="C717" s="55">
        <v>9909122200</v>
      </c>
      <c r="D717" s="55" t="str">
        <f>RIGHT(C717,10)</f>
        <v>9909122200</v>
      </c>
      <c r="E717" s="7" t="s">
        <v>48</v>
      </c>
      <c r="F717" t="s">
        <v>8947</v>
      </c>
      <c r="G717" s="6">
        <v>44510</v>
      </c>
      <c r="H717" s="49" t="s">
        <v>8953</v>
      </c>
      <c r="I717" s="45" t="s">
        <v>277</v>
      </c>
      <c r="J717" s="45" t="s">
        <v>277</v>
      </c>
      <c r="K717" s="23" t="s">
        <v>95</v>
      </c>
      <c r="L717" s="59" t="s">
        <v>8956</v>
      </c>
      <c r="M717" s="7" t="s">
        <v>97</v>
      </c>
      <c r="N717" s="7" t="s">
        <v>98</v>
      </c>
      <c r="O717" s="11" t="s">
        <v>26</v>
      </c>
      <c r="P717" s="49" t="s">
        <v>0</v>
      </c>
      <c r="Q717" s="7" t="s">
        <v>27</v>
      </c>
      <c r="R717" s="7">
        <v>765559428</v>
      </c>
      <c r="S717" s="7">
        <v>209000</v>
      </c>
    </row>
    <row r="718" spans="1:19" ht="20.100000000000001" customHeight="1" thickTop="1" thickBot="1" x14ac:dyDescent="0.25">
      <c r="A718" s="1" t="s">
        <v>2165</v>
      </c>
      <c r="B718" s="7" t="s">
        <v>2166</v>
      </c>
      <c r="C718" s="55">
        <v>919051511111</v>
      </c>
      <c r="D718" s="55" t="str">
        <f>RIGHT(C718,10)</f>
        <v>9051511111</v>
      </c>
      <c r="E718" s="7" t="s">
        <v>20</v>
      </c>
      <c r="F718" t="s">
        <v>8946</v>
      </c>
      <c r="G718" s="6">
        <v>44308</v>
      </c>
      <c r="H718" s="49" t="s">
        <v>8953</v>
      </c>
      <c r="I718" s="45" t="s">
        <v>277</v>
      </c>
      <c r="J718" s="45" t="s">
        <v>277</v>
      </c>
      <c r="K718" s="22" t="s">
        <v>68</v>
      </c>
      <c r="L718" s="59" t="s">
        <v>8956</v>
      </c>
      <c r="M718" s="7" t="s">
        <v>78</v>
      </c>
      <c r="N718" s="7"/>
      <c r="O718" s="11" t="s">
        <v>26</v>
      </c>
      <c r="P718" s="49" t="s">
        <v>0</v>
      </c>
      <c r="Q718" s="7" t="s">
        <v>79</v>
      </c>
      <c r="R718" s="7">
        <v>772703612</v>
      </c>
      <c r="S718" s="7">
        <v>119015</v>
      </c>
    </row>
    <row r="719" spans="1:19" ht="20.100000000000001" customHeight="1" thickTop="1" thickBot="1" x14ac:dyDescent="0.25">
      <c r="A719" s="1" t="s">
        <v>2167</v>
      </c>
      <c r="B719" s="7" t="s">
        <v>2168</v>
      </c>
      <c r="C719" s="55">
        <v>919825586469</v>
      </c>
      <c r="D719" s="55" t="str">
        <f>RIGHT(C719,10)</f>
        <v>9825586469</v>
      </c>
      <c r="E719" s="7" t="s">
        <v>1</v>
      </c>
      <c r="F719" t="s">
        <v>8948</v>
      </c>
      <c r="G719" s="6">
        <v>44119</v>
      </c>
      <c r="H719" s="7" t="s">
        <v>2169</v>
      </c>
      <c r="I719" s="45" t="s">
        <v>277</v>
      </c>
      <c r="J719" s="45" t="s">
        <v>277</v>
      </c>
      <c r="K719" s="23" t="s">
        <v>95</v>
      </c>
      <c r="L719" s="59" t="s">
        <v>8956</v>
      </c>
      <c r="M719" s="7" t="s">
        <v>1233</v>
      </c>
      <c r="N719" s="7"/>
      <c r="O719" s="11" t="s">
        <v>26</v>
      </c>
      <c r="P719" s="49" t="s">
        <v>0</v>
      </c>
      <c r="Q719" s="7" t="s">
        <v>144</v>
      </c>
      <c r="R719" s="7">
        <v>772707700</v>
      </c>
      <c r="S719" s="49">
        <v>0</v>
      </c>
    </row>
    <row r="720" spans="1:19" ht="20.100000000000001" customHeight="1" thickTop="1" thickBot="1" x14ac:dyDescent="0.25">
      <c r="A720" s="1" t="s">
        <v>2170</v>
      </c>
      <c r="B720" s="7" t="s">
        <v>2171</v>
      </c>
      <c r="C720" s="55">
        <v>919824016083</v>
      </c>
      <c r="D720" s="55" t="str">
        <f>RIGHT(C720,10)</f>
        <v>9824016083</v>
      </c>
      <c r="E720" s="7" t="s">
        <v>115</v>
      </c>
      <c r="F720" t="s">
        <v>8948</v>
      </c>
      <c r="G720" s="6">
        <v>44410</v>
      </c>
      <c r="H720" s="49" t="s">
        <v>8953</v>
      </c>
      <c r="I720" s="45" t="s">
        <v>277</v>
      </c>
      <c r="J720" s="45" t="s">
        <v>277</v>
      </c>
      <c r="K720" s="23" t="s">
        <v>95</v>
      </c>
      <c r="L720" s="59" t="s">
        <v>8956</v>
      </c>
      <c r="M720" s="7" t="s">
        <v>2172</v>
      </c>
      <c r="N720" s="7" t="s">
        <v>53</v>
      </c>
      <c r="O720" s="11" t="s">
        <v>26</v>
      </c>
      <c r="P720" s="49" t="s">
        <v>0</v>
      </c>
      <c r="Q720" s="7" t="s">
        <v>73</v>
      </c>
      <c r="R720" s="7">
        <v>772718244</v>
      </c>
      <c r="S720" s="7">
        <v>69195</v>
      </c>
    </row>
    <row r="721" spans="1:19" ht="20.100000000000001" customHeight="1" thickTop="1" thickBot="1" x14ac:dyDescent="0.25">
      <c r="A721" s="1" t="s">
        <v>438</v>
      </c>
      <c r="B721" s="7" t="s">
        <v>2173</v>
      </c>
      <c r="C721" s="55">
        <v>919825962788</v>
      </c>
      <c r="D721" s="55" t="str">
        <f>RIGHT(C721,10)</f>
        <v>9825962788</v>
      </c>
      <c r="E721" s="7" t="s">
        <v>1</v>
      </c>
      <c r="F721" t="s">
        <v>8948</v>
      </c>
      <c r="G721" s="6">
        <v>44107</v>
      </c>
      <c r="H721" s="7" t="s">
        <v>462</v>
      </c>
      <c r="I721" s="45" t="s">
        <v>277</v>
      </c>
      <c r="J721" s="45" t="s">
        <v>277</v>
      </c>
      <c r="K721" s="23" t="s">
        <v>95</v>
      </c>
      <c r="L721" s="59" t="s">
        <v>8956</v>
      </c>
      <c r="M721" s="7" t="s">
        <v>2174</v>
      </c>
      <c r="N721" s="7"/>
      <c r="O721" s="11" t="s">
        <v>26</v>
      </c>
      <c r="P721" s="49" t="s">
        <v>0</v>
      </c>
      <c r="Q721" s="7" t="s">
        <v>144</v>
      </c>
      <c r="R721" s="7">
        <v>772720797</v>
      </c>
      <c r="S721" s="49">
        <v>0</v>
      </c>
    </row>
    <row r="722" spans="1:19" ht="20.100000000000001" customHeight="1" thickTop="1" thickBot="1" x14ac:dyDescent="0.25">
      <c r="A722" s="1" t="s">
        <v>2175</v>
      </c>
      <c r="B722" s="7" t="s">
        <v>2176</v>
      </c>
      <c r="C722" s="55">
        <v>919909947454</v>
      </c>
      <c r="D722" s="55" t="str">
        <f>RIGHT(C722,10)</f>
        <v>9909947454</v>
      </c>
      <c r="E722" s="7" t="s">
        <v>1</v>
      </c>
      <c r="F722" t="s">
        <v>8948</v>
      </c>
      <c r="G722" s="6">
        <v>44306</v>
      </c>
      <c r="H722" s="7" t="s">
        <v>2177</v>
      </c>
      <c r="I722" s="45" t="s">
        <v>277</v>
      </c>
      <c r="J722" s="45" t="s">
        <v>277</v>
      </c>
      <c r="K722" s="23" t="s">
        <v>95</v>
      </c>
      <c r="L722" s="59" t="s">
        <v>8956</v>
      </c>
      <c r="M722" s="49" t="s">
        <v>8953</v>
      </c>
      <c r="N722" s="7"/>
      <c r="O722" s="11" t="s">
        <v>26</v>
      </c>
      <c r="P722" s="49" t="s">
        <v>0</v>
      </c>
      <c r="Q722" s="7" t="s">
        <v>79</v>
      </c>
      <c r="R722" s="7">
        <v>772721984</v>
      </c>
      <c r="S722" s="7">
        <v>233000</v>
      </c>
    </row>
    <row r="723" spans="1:19" ht="20.100000000000001" customHeight="1" thickTop="1" thickBot="1" x14ac:dyDescent="0.25">
      <c r="A723" s="1" t="s">
        <v>2178</v>
      </c>
      <c r="B723" s="7" t="s">
        <v>2179</v>
      </c>
      <c r="C723" s="55">
        <v>9662233655</v>
      </c>
      <c r="D723" s="55" t="str">
        <f>RIGHT(C723,10)</f>
        <v>9662233655</v>
      </c>
      <c r="E723" s="7" t="s">
        <v>1</v>
      </c>
      <c r="F723" t="s">
        <v>8948</v>
      </c>
      <c r="G723" s="6">
        <v>44118</v>
      </c>
      <c r="H723" s="7" t="s">
        <v>2180</v>
      </c>
      <c r="I723" s="45" t="s">
        <v>277</v>
      </c>
      <c r="J723" s="45" t="s">
        <v>277</v>
      </c>
      <c r="K723" s="23" t="s">
        <v>95</v>
      </c>
      <c r="L723" s="59" t="s">
        <v>8956</v>
      </c>
      <c r="M723" s="7" t="s">
        <v>685</v>
      </c>
      <c r="N723" s="7"/>
      <c r="O723" s="11" t="s">
        <v>26</v>
      </c>
      <c r="P723" s="49" t="s">
        <v>0</v>
      </c>
      <c r="Q723" s="7" t="s">
        <v>27</v>
      </c>
      <c r="R723" s="7">
        <v>773719449</v>
      </c>
      <c r="S723" s="7">
        <v>23852</v>
      </c>
    </row>
    <row r="724" spans="1:19" ht="20.100000000000001" customHeight="1" thickTop="1" thickBot="1" x14ac:dyDescent="0.25">
      <c r="A724" s="1" t="s">
        <v>2181</v>
      </c>
      <c r="B724" s="7" t="s">
        <v>2182</v>
      </c>
      <c r="C724" s="55" t="s">
        <v>2183</v>
      </c>
      <c r="D724" s="55" t="str">
        <f>RIGHT(C724,10)</f>
        <v>9984 08224</v>
      </c>
      <c r="E724" s="7" t="s">
        <v>20</v>
      </c>
      <c r="F724" t="s">
        <v>8946</v>
      </c>
      <c r="G724" s="6">
        <v>44415</v>
      </c>
      <c r="H724" s="7" t="s">
        <v>2184</v>
      </c>
      <c r="I724" s="45" t="s">
        <v>277</v>
      </c>
      <c r="J724" s="45" t="s">
        <v>277</v>
      </c>
      <c r="K724" s="10" t="s">
        <v>23</v>
      </c>
      <c r="L724" s="59" t="s">
        <v>8956</v>
      </c>
      <c r="M724" s="49" t="s">
        <v>8953</v>
      </c>
      <c r="N724" s="7"/>
      <c r="O724" s="11" t="s">
        <v>26</v>
      </c>
      <c r="P724" s="49" t="s">
        <v>0</v>
      </c>
      <c r="Q724" s="7" t="s">
        <v>105</v>
      </c>
      <c r="R724" s="7">
        <v>776335475</v>
      </c>
      <c r="S724" s="7">
        <v>81723</v>
      </c>
    </row>
    <row r="725" spans="1:19" ht="20.100000000000001" customHeight="1" thickTop="1" thickBot="1" x14ac:dyDescent="0.25">
      <c r="A725" s="1" t="s">
        <v>2185</v>
      </c>
      <c r="B725" s="7" t="s">
        <v>2186</v>
      </c>
      <c r="C725" s="55">
        <v>7574886531</v>
      </c>
      <c r="D725" s="55" t="str">
        <f>RIGHT(C725,10)</f>
        <v>7574886531</v>
      </c>
      <c r="E725" s="7" t="s">
        <v>1</v>
      </c>
      <c r="F725" t="s">
        <v>8948</v>
      </c>
      <c r="G725" s="6">
        <v>44201</v>
      </c>
      <c r="H725" s="49" t="s">
        <v>8953</v>
      </c>
      <c r="I725" s="45" t="s">
        <v>277</v>
      </c>
      <c r="J725" s="45" t="s">
        <v>277</v>
      </c>
      <c r="K725" s="23" t="s">
        <v>95</v>
      </c>
      <c r="L725" s="59" t="s">
        <v>8956</v>
      </c>
      <c r="M725" s="7" t="s">
        <v>526</v>
      </c>
      <c r="N725" s="7"/>
      <c r="O725" s="11" t="s">
        <v>26</v>
      </c>
      <c r="P725" s="49" t="s">
        <v>0</v>
      </c>
      <c r="Q725" s="7" t="s">
        <v>377</v>
      </c>
      <c r="R725" s="7">
        <v>802901206</v>
      </c>
      <c r="S725" s="7">
        <v>15000</v>
      </c>
    </row>
    <row r="726" spans="1:19" ht="20.100000000000001" customHeight="1" thickTop="1" thickBot="1" x14ac:dyDescent="0.25">
      <c r="A726" s="1" t="s">
        <v>2187</v>
      </c>
      <c r="B726" s="7" t="s">
        <v>2188</v>
      </c>
      <c r="C726" s="55">
        <v>8000779033</v>
      </c>
      <c r="D726" s="55" t="str">
        <f>RIGHT(C726,10)</f>
        <v>8000779033</v>
      </c>
      <c r="E726" s="7" t="s">
        <v>1</v>
      </c>
      <c r="F726" t="s">
        <v>8948</v>
      </c>
      <c r="G726" s="6">
        <v>44127</v>
      </c>
      <c r="H726" s="7" t="s">
        <v>37</v>
      </c>
      <c r="I726" s="45" t="s">
        <v>277</v>
      </c>
      <c r="J726" s="45" t="s">
        <v>277</v>
      </c>
      <c r="K726" s="23" t="s">
        <v>95</v>
      </c>
      <c r="L726" s="59" t="s">
        <v>8956</v>
      </c>
      <c r="M726" s="7" t="s">
        <v>38</v>
      </c>
      <c r="N726" s="7"/>
      <c r="O726" s="11" t="s">
        <v>26</v>
      </c>
      <c r="P726" s="49" t="s">
        <v>0</v>
      </c>
      <c r="Q726" s="7" t="s">
        <v>38</v>
      </c>
      <c r="R726" s="7">
        <v>802902246</v>
      </c>
      <c r="S726" s="49">
        <v>0</v>
      </c>
    </row>
    <row r="727" spans="1:19" ht="20.100000000000001" customHeight="1" thickTop="1" thickBot="1" x14ac:dyDescent="0.25">
      <c r="A727" s="1" t="s">
        <v>2189</v>
      </c>
      <c r="B727" s="7" t="s">
        <v>2190</v>
      </c>
      <c r="C727" s="55">
        <v>9824167268</v>
      </c>
      <c r="D727" s="55" t="str">
        <f>RIGHT(C727,10)</f>
        <v>9824167268</v>
      </c>
      <c r="E727" s="7" t="s">
        <v>1</v>
      </c>
      <c r="F727" t="s">
        <v>8948</v>
      </c>
      <c r="G727" s="6">
        <v>44200</v>
      </c>
      <c r="H727" s="7" t="s">
        <v>1130</v>
      </c>
      <c r="I727" s="45" t="s">
        <v>277</v>
      </c>
      <c r="J727" s="45" t="s">
        <v>277</v>
      </c>
      <c r="K727" s="23" t="s">
        <v>95</v>
      </c>
      <c r="L727" s="59" t="s">
        <v>8956</v>
      </c>
      <c r="M727" s="7" t="s">
        <v>546</v>
      </c>
      <c r="N727" s="7"/>
      <c r="O727" s="11" t="s">
        <v>26</v>
      </c>
      <c r="P727" s="49" t="s">
        <v>0</v>
      </c>
      <c r="Q727" s="7" t="s">
        <v>377</v>
      </c>
      <c r="R727" s="7">
        <v>802905658</v>
      </c>
      <c r="S727" s="49">
        <v>0</v>
      </c>
    </row>
    <row r="728" spans="1:19" ht="20.100000000000001" customHeight="1" thickTop="1" thickBot="1" x14ac:dyDescent="0.25">
      <c r="A728" s="1" t="s">
        <v>2191</v>
      </c>
      <c r="B728" s="7" t="s">
        <v>2192</v>
      </c>
      <c r="C728" s="55">
        <v>8999123123</v>
      </c>
      <c r="D728" s="55" t="str">
        <f>RIGHT(C728,10)</f>
        <v>8999123123</v>
      </c>
      <c r="E728" s="7" t="s">
        <v>115</v>
      </c>
      <c r="F728" t="s">
        <v>8948</v>
      </c>
      <c r="G728" s="6">
        <v>44424</v>
      </c>
      <c r="H728" s="49" t="s">
        <v>8953</v>
      </c>
      <c r="I728" s="45" t="s">
        <v>277</v>
      </c>
      <c r="J728" s="45" t="s">
        <v>277</v>
      </c>
      <c r="K728" s="10" t="s">
        <v>23</v>
      </c>
      <c r="L728" s="59" t="s">
        <v>8956</v>
      </c>
      <c r="M728" s="7" t="s">
        <v>763</v>
      </c>
      <c r="N728" s="7" t="s">
        <v>53</v>
      </c>
      <c r="O728" s="11" t="s">
        <v>26</v>
      </c>
      <c r="P728" s="49" t="s">
        <v>0</v>
      </c>
      <c r="Q728" s="7" t="s">
        <v>27</v>
      </c>
      <c r="R728" s="7">
        <v>802907601</v>
      </c>
      <c r="S728" s="7">
        <v>15000</v>
      </c>
    </row>
    <row r="729" spans="1:19" ht="20.100000000000001" customHeight="1" thickTop="1" thickBot="1" x14ac:dyDescent="0.25">
      <c r="A729" s="1" t="s">
        <v>2193</v>
      </c>
      <c r="B729" s="7" t="s">
        <v>2194</v>
      </c>
      <c r="C729" s="55">
        <v>9825034356</v>
      </c>
      <c r="D729" s="55" t="str">
        <f>RIGHT(C729,10)</f>
        <v>9825034356</v>
      </c>
      <c r="E729" s="7" t="s">
        <v>1</v>
      </c>
      <c r="F729" t="s">
        <v>8948</v>
      </c>
      <c r="G729" s="6">
        <v>44193</v>
      </c>
      <c r="H729" s="49" t="s">
        <v>8953</v>
      </c>
      <c r="I729" s="45" t="s">
        <v>277</v>
      </c>
      <c r="J729" s="45" t="s">
        <v>277</v>
      </c>
      <c r="K729" s="23" t="s">
        <v>95</v>
      </c>
      <c r="L729" s="59" t="s">
        <v>8956</v>
      </c>
      <c r="M729" s="49" t="s">
        <v>8953</v>
      </c>
      <c r="N729" s="7"/>
      <c r="O729" s="11" t="s">
        <v>26</v>
      </c>
      <c r="P729" s="49" t="s">
        <v>0</v>
      </c>
      <c r="Q729" s="7" t="s">
        <v>85</v>
      </c>
      <c r="R729" s="7">
        <v>816029381</v>
      </c>
      <c r="S729" s="7">
        <v>150973</v>
      </c>
    </row>
    <row r="730" spans="1:19" ht="20.100000000000001" customHeight="1" thickTop="1" thickBot="1" x14ac:dyDescent="0.25">
      <c r="A730" s="1" t="s">
        <v>2195</v>
      </c>
      <c r="B730" s="7" t="s">
        <v>2196</v>
      </c>
      <c r="C730" s="55">
        <v>9825014153</v>
      </c>
      <c r="D730" s="55" t="str">
        <f>RIGHT(C730,10)</f>
        <v>9825014153</v>
      </c>
      <c r="E730" s="7" t="s">
        <v>1</v>
      </c>
      <c r="F730" t="s">
        <v>8948</v>
      </c>
      <c r="G730" s="6">
        <v>44201</v>
      </c>
      <c r="H730" s="7" t="s">
        <v>2197</v>
      </c>
      <c r="I730" s="45" t="s">
        <v>277</v>
      </c>
      <c r="J730" s="45" t="s">
        <v>277</v>
      </c>
      <c r="K730" s="23" t="s">
        <v>95</v>
      </c>
      <c r="L730" s="59" t="s">
        <v>8956</v>
      </c>
      <c r="M730" s="7" t="s">
        <v>685</v>
      </c>
      <c r="N730" s="7"/>
      <c r="O730" s="11" t="s">
        <v>26</v>
      </c>
      <c r="P730" s="49" t="s">
        <v>0</v>
      </c>
      <c r="Q730" s="7" t="s">
        <v>27</v>
      </c>
      <c r="R730" s="7">
        <v>816032665</v>
      </c>
      <c r="S730" s="7">
        <v>8160</v>
      </c>
    </row>
    <row r="731" spans="1:19" ht="20.100000000000001" customHeight="1" thickTop="1" thickBot="1" x14ac:dyDescent="0.25">
      <c r="A731" s="1" t="s">
        <v>2198</v>
      </c>
      <c r="B731" s="7" t="s">
        <v>2199</v>
      </c>
      <c r="C731" s="55">
        <v>9825077805</v>
      </c>
      <c r="D731" s="55" t="str">
        <f>RIGHT(C731,10)</f>
        <v>9825077805</v>
      </c>
      <c r="E731" s="7" t="s">
        <v>1</v>
      </c>
      <c r="F731" t="s">
        <v>8948</v>
      </c>
      <c r="G731" s="6">
        <v>44261</v>
      </c>
      <c r="H731" s="7" t="s">
        <v>2200</v>
      </c>
      <c r="I731" s="45" t="s">
        <v>277</v>
      </c>
      <c r="J731" s="45" t="s">
        <v>277</v>
      </c>
      <c r="K731" s="23" t="s">
        <v>95</v>
      </c>
      <c r="L731" s="59" t="s">
        <v>8956</v>
      </c>
      <c r="M731" s="49" t="s">
        <v>8953</v>
      </c>
      <c r="N731" s="7"/>
      <c r="O731" s="11" t="s">
        <v>26</v>
      </c>
      <c r="P731" s="49" t="s">
        <v>0</v>
      </c>
      <c r="Q731" s="7" t="s">
        <v>27</v>
      </c>
      <c r="R731" s="7">
        <v>836415827</v>
      </c>
      <c r="S731" s="7">
        <v>33386</v>
      </c>
    </row>
    <row r="732" spans="1:19" ht="20.100000000000001" customHeight="1" thickTop="1" thickBot="1" x14ac:dyDescent="0.25">
      <c r="A732" s="1" t="s">
        <v>2201</v>
      </c>
      <c r="B732" s="7" t="s">
        <v>2202</v>
      </c>
      <c r="C732" s="55">
        <v>7567042500</v>
      </c>
      <c r="D732" s="55" t="str">
        <f>RIGHT(C732,10)</f>
        <v>7567042500</v>
      </c>
      <c r="E732" s="7" t="s">
        <v>1</v>
      </c>
      <c r="F732" t="s">
        <v>8948</v>
      </c>
      <c r="G732" s="6">
        <v>44187</v>
      </c>
      <c r="H732" s="7" t="s">
        <v>96</v>
      </c>
      <c r="I732" s="45" t="s">
        <v>277</v>
      </c>
      <c r="J732" s="45" t="s">
        <v>277</v>
      </c>
      <c r="K732" s="23" t="s">
        <v>95</v>
      </c>
      <c r="L732" s="59" t="s">
        <v>8956</v>
      </c>
      <c r="M732" s="7" t="s">
        <v>763</v>
      </c>
      <c r="N732" s="7"/>
      <c r="O732" s="11" t="s">
        <v>26</v>
      </c>
      <c r="P732" s="49" t="s">
        <v>0</v>
      </c>
      <c r="Q732" s="7"/>
      <c r="R732" s="7">
        <v>879092784</v>
      </c>
      <c r="S732" s="7">
        <v>72000</v>
      </c>
    </row>
    <row r="733" spans="1:19" ht="20.100000000000001" customHeight="1" thickTop="1" thickBot="1" x14ac:dyDescent="0.25">
      <c r="A733" s="1" t="s">
        <v>2203</v>
      </c>
      <c r="B733" s="7" t="s">
        <v>2204</v>
      </c>
      <c r="C733" s="55">
        <v>9979883875</v>
      </c>
      <c r="D733" s="55" t="str">
        <f>RIGHT(C733,10)</f>
        <v>9979883875</v>
      </c>
      <c r="E733" s="7" t="s">
        <v>1</v>
      </c>
      <c r="F733" t="s">
        <v>8948</v>
      </c>
      <c r="G733" s="6">
        <v>44167</v>
      </c>
      <c r="H733" s="7" t="s">
        <v>2205</v>
      </c>
      <c r="I733" s="45" t="s">
        <v>277</v>
      </c>
      <c r="J733" s="45" t="s">
        <v>277</v>
      </c>
      <c r="K733" s="23" t="s">
        <v>95</v>
      </c>
      <c r="L733" s="59" t="s">
        <v>8956</v>
      </c>
      <c r="M733" s="7" t="s">
        <v>2206</v>
      </c>
      <c r="N733" s="7"/>
      <c r="O733" s="11" t="s">
        <v>26</v>
      </c>
      <c r="P733" s="49" t="s">
        <v>0</v>
      </c>
      <c r="Q733" s="7"/>
      <c r="R733" s="7">
        <v>879098562</v>
      </c>
      <c r="S733" s="7">
        <v>21510</v>
      </c>
    </row>
    <row r="734" spans="1:19" ht="20.100000000000001" customHeight="1" thickTop="1" thickBot="1" x14ac:dyDescent="0.25">
      <c r="A734" s="1" t="s">
        <v>789</v>
      </c>
      <c r="B734" s="7" t="s">
        <v>2207</v>
      </c>
      <c r="C734" s="55" t="s">
        <v>2208</v>
      </c>
      <c r="D734" s="55" t="str">
        <f>RIGHT(C734,10)</f>
        <v>3284 00498</v>
      </c>
      <c r="E734" s="7" t="s">
        <v>1</v>
      </c>
      <c r="F734" t="s">
        <v>8948</v>
      </c>
      <c r="G734" s="6">
        <v>44252</v>
      </c>
      <c r="H734" s="7" t="s">
        <v>2209</v>
      </c>
      <c r="I734" s="45" t="s">
        <v>277</v>
      </c>
      <c r="J734" s="45" t="s">
        <v>277</v>
      </c>
      <c r="K734" s="23" t="s">
        <v>95</v>
      </c>
      <c r="L734" s="59" t="s">
        <v>8956</v>
      </c>
      <c r="M734" s="7" t="s">
        <v>1598</v>
      </c>
      <c r="N734" s="7"/>
      <c r="O734" s="11" t="s">
        <v>26</v>
      </c>
      <c r="P734" s="49" t="s">
        <v>2381</v>
      </c>
      <c r="Q734" s="7" t="s">
        <v>27</v>
      </c>
      <c r="R734" s="7">
        <v>885868059</v>
      </c>
      <c r="S734" s="7">
        <v>77000</v>
      </c>
    </row>
    <row r="735" spans="1:19" ht="20.100000000000001" customHeight="1" thickTop="1" thickBot="1" x14ac:dyDescent="0.25">
      <c r="A735" s="1" t="s">
        <v>2210</v>
      </c>
      <c r="B735" s="7" t="s">
        <v>2211</v>
      </c>
      <c r="C735" s="55">
        <v>9898053635</v>
      </c>
      <c r="D735" s="55" t="str">
        <f>RIGHT(C735,10)</f>
        <v>9898053635</v>
      </c>
      <c r="E735" s="7" t="s">
        <v>1</v>
      </c>
      <c r="F735" t="s">
        <v>8948</v>
      </c>
      <c r="G735" s="6">
        <v>44261</v>
      </c>
      <c r="H735" s="49" t="s">
        <v>8953</v>
      </c>
      <c r="I735" s="45" t="s">
        <v>277</v>
      </c>
      <c r="J735" s="45" t="s">
        <v>277</v>
      </c>
      <c r="K735" s="23" t="s">
        <v>95</v>
      </c>
      <c r="L735" s="59" t="s">
        <v>8956</v>
      </c>
      <c r="M735" s="7" t="s">
        <v>1036</v>
      </c>
      <c r="N735" s="7"/>
      <c r="O735" s="11" t="s">
        <v>26</v>
      </c>
      <c r="P735" s="49" t="s">
        <v>0</v>
      </c>
      <c r="Q735" s="7" t="s">
        <v>79</v>
      </c>
      <c r="R735" s="7">
        <v>898841162</v>
      </c>
      <c r="S735" s="7">
        <v>77954</v>
      </c>
    </row>
    <row r="736" spans="1:19" ht="20.100000000000001" customHeight="1" thickTop="1" thickBot="1" x14ac:dyDescent="0.25">
      <c r="A736" s="1" t="s">
        <v>2212</v>
      </c>
      <c r="B736" s="7" t="s">
        <v>2213</v>
      </c>
      <c r="C736" s="55">
        <v>9825017091</v>
      </c>
      <c r="D736" s="55" t="str">
        <f>RIGHT(C736,10)</f>
        <v>9825017091</v>
      </c>
      <c r="E736" s="7" t="s">
        <v>20</v>
      </c>
      <c r="F736" t="s">
        <v>8946</v>
      </c>
      <c r="G736" s="6">
        <v>44418</v>
      </c>
      <c r="H736" s="7" t="s">
        <v>2214</v>
      </c>
      <c r="I736" s="45" t="s">
        <v>277</v>
      </c>
      <c r="J736" s="45" t="s">
        <v>277</v>
      </c>
      <c r="K736" s="23" t="s">
        <v>95</v>
      </c>
      <c r="L736" s="59" t="s">
        <v>8956</v>
      </c>
      <c r="M736" s="7" t="s">
        <v>2215</v>
      </c>
      <c r="N736" s="7"/>
      <c r="O736" s="11" t="s">
        <v>26</v>
      </c>
      <c r="P736" s="49" t="s">
        <v>0</v>
      </c>
      <c r="Q736" s="7" t="s">
        <v>27</v>
      </c>
      <c r="R736" s="7">
        <v>898858387</v>
      </c>
      <c r="S736" s="49">
        <v>0</v>
      </c>
    </row>
    <row r="737" spans="1:19" ht="20.100000000000001" customHeight="1" thickTop="1" thickBot="1" x14ac:dyDescent="0.25">
      <c r="A737" s="1" t="s">
        <v>2216</v>
      </c>
      <c r="B737" s="7" t="s">
        <v>2217</v>
      </c>
      <c r="C737" s="55">
        <v>9033144796</v>
      </c>
      <c r="D737" s="55" t="str">
        <f>RIGHT(C737,10)</f>
        <v>9033144796</v>
      </c>
      <c r="E737" s="7" t="s">
        <v>1</v>
      </c>
      <c r="F737" t="s">
        <v>8948</v>
      </c>
      <c r="G737" s="6">
        <v>44300</v>
      </c>
      <c r="H737" s="49" t="s">
        <v>8953</v>
      </c>
      <c r="I737" s="45" t="s">
        <v>277</v>
      </c>
      <c r="J737" s="45" t="s">
        <v>277</v>
      </c>
      <c r="K737" s="23" t="s">
        <v>95</v>
      </c>
      <c r="L737" s="59" t="s">
        <v>8956</v>
      </c>
      <c r="M737" s="7" t="s">
        <v>1255</v>
      </c>
      <c r="N737" s="7"/>
      <c r="O737" s="11" t="s">
        <v>26</v>
      </c>
      <c r="P737" s="49" t="s">
        <v>0</v>
      </c>
      <c r="Q737" s="7" t="s">
        <v>377</v>
      </c>
      <c r="R737" s="7">
        <v>908833559</v>
      </c>
      <c r="S737" s="49">
        <v>0</v>
      </c>
    </row>
    <row r="738" spans="1:19" ht="20.100000000000001" customHeight="1" thickTop="1" thickBot="1" x14ac:dyDescent="0.25">
      <c r="A738" s="1" t="s">
        <v>2218</v>
      </c>
      <c r="B738" s="7" t="s">
        <v>2219</v>
      </c>
      <c r="C738" s="55">
        <v>9825215072</v>
      </c>
      <c r="D738" s="55" t="str">
        <f>RIGHT(C738,10)</f>
        <v>9825215072</v>
      </c>
      <c r="E738" s="7" t="s">
        <v>1</v>
      </c>
      <c r="F738" t="s">
        <v>8948</v>
      </c>
      <c r="G738" s="6">
        <v>44271</v>
      </c>
      <c r="H738" s="49" t="s">
        <v>8953</v>
      </c>
      <c r="I738" s="45" t="s">
        <v>277</v>
      </c>
      <c r="J738" s="45" t="s">
        <v>277</v>
      </c>
      <c r="K738" s="23" t="s">
        <v>95</v>
      </c>
      <c r="L738" s="59" t="s">
        <v>8956</v>
      </c>
      <c r="M738" s="7" t="s">
        <v>1255</v>
      </c>
      <c r="N738" s="7"/>
      <c r="O738" s="11" t="s">
        <v>26</v>
      </c>
      <c r="P738" s="49" t="s">
        <v>0</v>
      </c>
      <c r="Q738" s="7" t="s">
        <v>377</v>
      </c>
      <c r="R738" s="7">
        <v>908837161</v>
      </c>
      <c r="S738" s="49">
        <v>0</v>
      </c>
    </row>
    <row r="739" spans="1:19" ht="20.100000000000001" customHeight="1" thickTop="1" thickBot="1" x14ac:dyDescent="0.25">
      <c r="A739" s="1" t="s">
        <v>2220</v>
      </c>
      <c r="B739" s="7" t="s">
        <v>2221</v>
      </c>
      <c r="C739" s="55">
        <v>9898687738</v>
      </c>
      <c r="D739" s="55" t="str">
        <f>RIGHT(C739,10)</f>
        <v>9898687738</v>
      </c>
      <c r="E739" s="7" t="s">
        <v>1</v>
      </c>
      <c r="F739" t="s">
        <v>8948</v>
      </c>
      <c r="G739" s="6">
        <v>44376</v>
      </c>
      <c r="H739" s="7" t="s">
        <v>2222</v>
      </c>
      <c r="I739" s="45" t="s">
        <v>277</v>
      </c>
      <c r="J739" s="45" t="s">
        <v>277</v>
      </c>
      <c r="K739" s="10" t="s">
        <v>23</v>
      </c>
      <c r="L739" s="59" t="s">
        <v>8956</v>
      </c>
      <c r="M739" s="7" t="s">
        <v>2223</v>
      </c>
      <c r="N739" s="7"/>
      <c r="O739" s="11" t="s">
        <v>26</v>
      </c>
      <c r="P739" s="7" t="s">
        <v>123</v>
      </c>
      <c r="Q739" s="7" t="s">
        <v>27</v>
      </c>
      <c r="R739" s="7">
        <v>908839236</v>
      </c>
      <c r="S739" s="7">
        <v>83741</v>
      </c>
    </row>
    <row r="740" spans="1:19" ht="20.100000000000001" customHeight="1" thickTop="1" thickBot="1" x14ac:dyDescent="0.25">
      <c r="A740" s="1" t="s">
        <v>2224</v>
      </c>
      <c r="B740" s="7" t="s">
        <v>2225</v>
      </c>
      <c r="C740" s="55">
        <v>9825037599</v>
      </c>
      <c r="D740" s="55" t="str">
        <f>RIGHT(C740,10)</f>
        <v>9825037599</v>
      </c>
      <c r="E740" s="7" t="s">
        <v>1</v>
      </c>
      <c r="F740" t="s">
        <v>8948</v>
      </c>
      <c r="G740" s="6">
        <v>44207</v>
      </c>
      <c r="H740" s="49" t="s">
        <v>8953</v>
      </c>
      <c r="I740" s="45" t="s">
        <v>277</v>
      </c>
      <c r="J740" s="45" t="s">
        <v>277</v>
      </c>
      <c r="K740" s="23" t="s">
        <v>95</v>
      </c>
      <c r="L740" s="59" t="s">
        <v>8956</v>
      </c>
      <c r="M740" s="7" t="s">
        <v>2226</v>
      </c>
      <c r="N740" s="7"/>
      <c r="O740" s="11" t="s">
        <v>26</v>
      </c>
      <c r="P740" s="49" t="s">
        <v>0</v>
      </c>
      <c r="Q740" s="7" t="s">
        <v>79</v>
      </c>
      <c r="R740" s="7">
        <v>908842039</v>
      </c>
      <c r="S740" s="7">
        <v>26420</v>
      </c>
    </row>
    <row r="741" spans="1:19" ht="20.100000000000001" customHeight="1" thickTop="1" thickBot="1" x14ac:dyDescent="0.25">
      <c r="A741" s="1" t="s">
        <v>2227</v>
      </c>
      <c r="B741" s="7" t="s">
        <v>2228</v>
      </c>
      <c r="C741" s="55">
        <v>9904172612</v>
      </c>
      <c r="D741" s="55" t="str">
        <f>RIGHT(C741,10)</f>
        <v>9904172612</v>
      </c>
      <c r="E741" s="7" t="s">
        <v>1</v>
      </c>
      <c r="F741" t="s">
        <v>8948</v>
      </c>
      <c r="G741" s="6">
        <v>44336</v>
      </c>
      <c r="H741" s="49" t="s">
        <v>8953</v>
      </c>
      <c r="I741" s="45" t="s">
        <v>277</v>
      </c>
      <c r="J741" s="45" t="s">
        <v>277</v>
      </c>
      <c r="K741" s="10" t="s">
        <v>23</v>
      </c>
      <c r="L741" s="59" t="s">
        <v>8956</v>
      </c>
      <c r="M741" s="7" t="s">
        <v>2229</v>
      </c>
      <c r="N741" s="7"/>
      <c r="O741" s="11" t="s">
        <v>26</v>
      </c>
      <c r="P741" s="49" t="s">
        <v>8960</v>
      </c>
      <c r="Q741" s="7" t="s">
        <v>38</v>
      </c>
      <c r="R741" s="7">
        <v>908847377</v>
      </c>
      <c r="S741" s="49">
        <v>0</v>
      </c>
    </row>
    <row r="742" spans="1:19" ht="20.100000000000001" customHeight="1" thickTop="1" thickBot="1" x14ac:dyDescent="0.25">
      <c r="A742" s="1" t="s">
        <v>1262</v>
      </c>
      <c r="B742" s="7" t="s">
        <v>2230</v>
      </c>
      <c r="C742" s="55">
        <v>9824369191</v>
      </c>
      <c r="D742" s="55" t="str">
        <f>RIGHT(C742,10)</f>
        <v>9824369191</v>
      </c>
      <c r="E742" s="7" t="s">
        <v>1</v>
      </c>
      <c r="F742" t="s">
        <v>8948</v>
      </c>
      <c r="G742" s="6">
        <v>44351</v>
      </c>
      <c r="H742" s="49" t="s">
        <v>8953</v>
      </c>
      <c r="I742" s="45" t="s">
        <v>277</v>
      </c>
      <c r="J742" s="45" t="s">
        <v>277</v>
      </c>
      <c r="K742" s="23" t="s">
        <v>95</v>
      </c>
      <c r="L742" s="59" t="s">
        <v>8956</v>
      </c>
      <c r="M742" s="7" t="s">
        <v>232</v>
      </c>
      <c r="N742" s="7"/>
      <c r="O742" s="11" t="s">
        <v>26</v>
      </c>
      <c r="P742" s="49" t="s">
        <v>0</v>
      </c>
      <c r="Q742" s="7" t="s">
        <v>144</v>
      </c>
      <c r="R742" s="7">
        <v>912615227</v>
      </c>
      <c r="S742" s="49">
        <v>0</v>
      </c>
    </row>
    <row r="743" spans="1:19" ht="20.100000000000001" customHeight="1" thickTop="1" thickBot="1" x14ac:dyDescent="0.25">
      <c r="A743" s="1" t="s">
        <v>2231</v>
      </c>
      <c r="B743" s="7" t="s">
        <v>2232</v>
      </c>
      <c r="C743" s="55">
        <v>9824000581</v>
      </c>
      <c r="D743" s="55" t="str">
        <f>RIGHT(C743,10)</f>
        <v>9824000581</v>
      </c>
      <c r="E743" s="7" t="s">
        <v>1</v>
      </c>
      <c r="F743" t="s">
        <v>8948</v>
      </c>
      <c r="G743" s="6">
        <v>44229</v>
      </c>
      <c r="H743" s="49" t="s">
        <v>8953</v>
      </c>
      <c r="I743" s="45" t="s">
        <v>277</v>
      </c>
      <c r="J743" s="45" t="s">
        <v>277</v>
      </c>
      <c r="K743" s="23" t="s">
        <v>95</v>
      </c>
      <c r="L743" s="59" t="s">
        <v>8956</v>
      </c>
      <c r="M743" s="7" t="s">
        <v>1255</v>
      </c>
      <c r="N743" s="7"/>
      <c r="O743" s="11" t="s">
        <v>26</v>
      </c>
      <c r="P743" s="49" t="s">
        <v>0</v>
      </c>
      <c r="Q743" s="7" t="s">
        <v>377</v>
      </c>
      <c r="R743" s="7">
        <v>912632009</v>
      </c>
      <c r="S743" s="7">
        <v>106000</v>
      </c>
    </row>
    <row r="744" spans="1:19" ht="20.100000000000001" customHeight="1" thickTop="1" thickBot="1" x14ac:dyDescent="0.25">
      <c r="A744" s="1" t="s">
        <v>2233</v>
      </c>
      <c r="B744" s="7" t="s">
        <v>2234</v>
      </c>
      <c r="C744" s="55">
        <v>9925025551</v>
      </c>
      <c r="D744" s="55" t="str">
        <f>RIGHT(C744,10)</f>
        <v>9925025551</v>
      </c>
      <c r="E744" s="7" t="s">
        <v>1</v>
      </c>
      <c r="F744" t="s">
        <v>8948</v>
      </c>
      <c r="G744" s="6">
        <v>44314</v>
      </c>
      <c r="H744" s="49" t="s">
        <v>8953</v>
      </c>
      <c r="I744" s="45" t="s">
        <v>277</v>
      </c>
      <c r="J744" s="45" t="s">
        <v>277</v>
      </c>
      <c r="K744" s="23" t="s">
        <v>95</v>
      </c>
      <c r="L744" s="59" t="s">
        <v>8956</v>
      </c>
      <c r="M744" s="7" t="s">
        <v>2051</v>
      </c>
      <c r="N744" s="7"/>
      <c r="O744" s="11" t="s">
        <v>26</v>
      </c>
      <c r="P744" s="49" t="s">
        <v>0</v>
      </c>
      <c r="Q744" s="7" t="s">
        <v>144</v>
      </c>
      <c r="R744" s="7">
        <v>912638847</v>
      </c>
      <c r="S744" s="49">
        <v>0</v>
      </c>
    </row>
    <row r="745" spans="1:19" ht="20.100000000000001" customHeight="1" thickTop="1" thickBot="1" x14ac:dyDescent="0.25">
      <c r="A745" s="1" t="s">
        <v>2235</v>
      </c>
      <c r="B745" s="7" t="s">
        <v>2236</v>
      </c>
      <c r="C745" s="55">
        <v>7567973791</v>
      </c>
      <c r="D745" s="55" t="str">
        <f>RIGHT(C745,10)</f>
        <v>7567973791</v>
      </c>
      <c r="E745" s="7" t="s">
        <v>1</v>
      </c>
      <c r="F745" t="s">
        <v>8948</v>
      </c>
      <c r="G745" s="6">
        <v>44292</v>
      </c>
      <c r="H745" s="7" t="s">
        <v>2237</v>
      </c>
      <c r="I745" s="45" t="s">
        <v>277</v>
      </c>
      <c r="J745" s="45" t="s">
        <v>277</v>
      </c>
      <c r="K745" s="23" t="s">
        <v>95</v>
      </c>
      <c r="L745" s="59" t="s">
        <v>8956</v>
      </c>
      <c r="M745" s="7" t="s">
        <v>2238</v>
      </c>
      <c r="N745" s="7"/>
      <c r="O745" s="11" t="s">
        <v>26</v>
      </c>
      <c r="P745" s="49" t="s">
        <v>0</v>
      </c>
      <c r="Q745" s="7" t="s">
        <v>377</v>
      </c>
      <c r="R745" s="7">
        <v>916947718</v>
      </c>
      <c r="S745" s="7">
        <v>29277</v>
      </c>
    </row>
    <row r="746" spans="1:19" ht="20.100000000000001" customHeight="1" thickTop="1" thickBot="1" x14ac:dyDescent="0.25">
      <c r="A746" s="1" t="s">
        <v>2239</v>
      </c>
      <c r="B746" s="7" t="s">
        <v>2240</v>
      </c>
      <c r="C746" s="55">
        <v>9825018217</v>
      </c>
      <c r="D746" s="55" t="str">
        <f>RIGHT(C746,10)</f>
        <v>9825018217</v>
      </c>
      <c r="E746" s="7" t="s">
        <v>1</v>
      </c>
      <c r="F746" t="s">
        <v>8948</v>
      </c>
      <c r="G746" s="6">
        <v>44292</v>
      </c>
      <c r="H746" s="49" t="s">
        <v>8953</v>
      </c>
      <c r="I746" s="45" t="s">
        <v>277</v>
      </c>
      <c r="J746" s="45" t="s">
        <v>277</v>
      </c>
      <c r="K746" s="23" t="s">
        <v>95</v>
      </c>
      <c r="L746" s="59" t="s">
        <v>8956</v>
      </c>
      <c r="M746" s="7" t="s">
        <v>1255</v>
      </c>
      <c r="N746" s="7"/>
      <c r="O746" s="11" t="s">
        <v>26</v>
      </c>
      <c r="P746" s="49" t="s">
        <v>0</v>
      </c>
      <c r="Q746" s="7" t="s">
        <v>377</v>
      </c>
      <c r="R746" s="7">
        <v>916971654</v>
      </c>
      <c r="S746" s="49">
        <v>0</v>
      </c>
    </row>
    <row r="747" spans="1:19" ht="20.100000000000001" customHeight="1" thickTop="1" thickBot="1" x14ac:dyDescent="0.25">
      <c r="A747" s="1" t="s">
        <v>2241</v>
      </c>
      <c r="B747" s="7" t="s">
        <v>2242</v>
      </c>
      <c r="C747" s="55">
        <v>9825067079</v>
      </c>
      <c r="D747" s="55" t="str">
        <f>RIGHT(C747,10)</f>
        <v>9825067079</v>
      </c>
      <c r="E747" s="7" t="s">
        <v>1</v>
      </c>
      <c r="F747" t="s">
        <v>8948</v>
      </c>
      <c r="G747" s="6">
        <v>44271</v>
      </c>
      <c r="H747" s="49" t="s">
        <v>8953</v>
      </c>
      <c r="I747" s="45" t="s">
        <v>277</v>
      </c>
      <c r="J747" s="45" t="s">
        <v>277</v>
      </c>
      <c r="K747" s="23" t="s">
        <v>95</v>
      </c>
      <c r="L747" s="59" t="s">
        <v>8956</v>
      </c>
      <c r="M747" s="7" t="s">
        <v>1255</v>
      </c>
      <c r="N747" s="7"/>
      <c r="O747" s="11" t="s">
        <v>26</v>
      </c>
      <c r="P747" s="49" t="s">
        <v>0</v>
      </c>
      <c r="Q747" s="7" t="s">
        <v>377</v>
      </c>
      <c r="R747" s="7">
        <v>916972447</v>
      </c>
      <c r="S747" s="49">
        <v>0</v>
      </c>
    </row>
    <row r="748" spans="1:19" ht="20.100000000000001" customHeight="1" thickTop="1" thickBot="1" x14ac:dyDescent="0.25">
      <c r="A748" s="1" t="s">
        <v>2243</v>
      </c>
      <c r="B748" s="7" t="s">
        <v>2244</v>
      </c>
      <c r="C748" s="55">
        <v>9825846868</v>
      </c>
      <c r="D748" s="55" t="str">
        <f>RIGHT(C748,10)</f>
        <v>9825846868</v>
      </c>
      <c r="E748" s="7" t="s">
        <v>1</v>
      </c>
      <c r="F748" t="s">
        <v>8948</v>
      </c>
      <c r="G748" s="6">
        <v>44313</v>
      </c>
      <c r="H748" s="7" t="s">
        <v>2245</v>
      </c>
      <c r="I748" s="45" t="s">
        <v>277</v>
      </c>
      <c r="J748" s="45" t="s">
        <v>277</v>
      </c>
      <c r="K748" s="23" t="s">
        <v>95</v>
      </c>
      <c r="L748" s="59" t="s">
        <v>8956</v>
      </c>
      <c r="M748" s="7" t="s">
        <v>1255</v>
      </c>
      <c r="N748" s="7"/>
      <c r="O748" s="11" t="s">
        <v>26</v>
      </c>
      <c r="P748" s="49" t="s">
        <v>0</v>
      </c>
      <c r="Q748" s="7" t="s">
        <v>377</v>
      </c>
      <c r="R748" s="7">
        <v>916973264</v>
      </c>
      <c r="S748" s="7">
        <v>38958</v>
      </c>
    </row>
    <row r="749" spans="1:19" ht="20.100000000000001" customHeight="1" thickTop="1" thickBot="1" x14ac:dyDescent="0.25">
      <c r="A749" s="1" t="s">
        <v>2246</v>
      </c>
      <c r="B749" s="7" t="s">
        <v>2247</v>
      </c>
      <c r="C749" s="55">
        <v>9428776846</v>
      </c>
      <c r="D749" s="55" t="str">
        <f>RIGHT(C749,10)</f>
        <v>9428776846</v>
      </c>
      <c r="E749" s="7" t="s">
        <v>115</v>
      </c>
      <c r="F749" t="s">
        <v>8948</v>
      </c>
      <c r="G749" s="6">
        <v>44396</v>
      </c>
      <c r="H749" s="7" t="s">
        <v>2248</v>
      </c>
      <c r="I749" s="45" t="s">
        <v>277</v>
      </c>
      <c r="J749" s="45" t="s">
        <v>277</v>
      </c>
      <c r="K749" s="23" t="s">
        <v>95</v>
      </c>
      <c r="L749" s="59" t="s">
        <v>8956</v>
      </c>
      <c r="M749" s="7" t="s">
        <v>1615</v>
      </c>
      <c r="N749" s="7"/>
      <c r="O749" s="11" t="s">
        <v>26</v>
      </c>
      <c r="P749" s="49" t="s">
        <v>0</v>
      </c>
      <c r="Q749" s="7" t="s">
        <v>377</v>
      </c>
      <c r="R749" s="7">
        <v>925671244</v>
      </c>
      <c r="S749" s="49">
        <v>0</v>
      </c>
    </row>
    <row r="750" spans="1:19" ht="20.100000000000001" customHeight="1" thickTop="1" thickBot="1" x14ac:dyDescent="0.25">
      <c r="A750" s="1" t="s">
        <v>2249</v>
      </c>
      <c r="B750" s="7" t="s">
        <v>2247</v>
      </c>
      <c r="C750" s="55">
        <v>9375993361</v>
      </c>
      <c r="D750" s="55" t="str">
        <f>RIGHT(C750,10)</f>
        <v>9375993361</v>
      </c>
      <c r="E750" s="7" t="s">
        <v>1</v>
      </c>
      <c r="F750" t="s">
        <v>8948</v>
      </c>
      <c r="G750" s="6">
        <v>44187</v>
      </c>
      <c r="H750" s="7" t="s">
        <v>2250</v>
      </c>
      <c r="I750" s="45" t="s">
        <v>277</v>
      </c>
      <c r="J750" s="45" t="s">
        <v>277</v>
      </c>
      <c r="K750" s="23" t="s">
        <v>95</v>
      </c>
      <c r="L750" s="59" t="s">
        <v>8956</v>
      </c>
      <c r="M750" s="7" t="s">
        <v>2251</v>
      </c>
      <c r="N750" s="7"/>
      <c r="O750" s="11" t="s">
        <v>26</v>
      </c>
      <c r="P750" s="49" t="s">
        <v>0</v>
      </c>
      <c r="Q750" s="7" t="s">
        <v>377</v>
      </c>
      <c r="R750" s="7">
        <v>925671357</v>
      </c>
      <c r="S750" s="7">
        <v>25000</v>
      </c>
    </row>
    <row r="751" spans="1:19" ht="20.100000000000001" customHeight="1" thickTop="1" thickBot="1" x14ac:dyDescent="0.25">
      <c r="A751" s="1" t="s">
        <v>2252</v>
      </c>
      <c r="B751" s="7" t="s">
        <v>2253</v>
      </c>
      <c r="C751" s="55">
        <v>8200642102</v>
      </c>
      <c r="D751" s="55" t="str">
        <f>RIGHT(C751,10)</f>
        <v>8200642102</v>
      </c>
      <c r="E751" s="7" t="s">
        <v>1</v>
      </c>
      <c r="F751" t="s">
        <v>8948</v>
      </c>
      <c r="G751" s="6">
        <v>44299</v>
      </c>
      <c r="H751" s="7" t="s">
        <v>2254</v>
      </c>
      <c r="I751" s="45" t="s">
        <v>277</v>
      </c>
      <c r="J751" s="45" t="s">
        <v>277</v>
      </c>
      <c r="K751" s="23" t="s">
        <v>95</v>
      </c>
      <c r="L751" s="59" t="s">
        <v>8956</v>
      </c>
      <c r="M751" s="7" t="s">
        <v>377</v>
      </c>
      <c r="N751" s="7"/>
      <c r="O751" s="11" t="s">
        <v>26</v>
      </c>
      <c r="P751" s="49" t="s">
        <v>0</v>
      </c>
      <c r="Q751" s="7" t="s">
        <v>73</v>
      </c>
      <c r="R751" s="7">
        <v>925696853</v>
      </c>
      <c r="S751" s="7">
        <v>49895</v>
      </c>
    </row>
    <row r="752" spans="1:19" ht="20.100000000000001" customHeight="1" thickTop="1" thickBot="1" x14ac:dyDescent="0.25">
      <c r="A752" s="1" t="s">
        <v>2255</v>
      </c>
      <c r="B752" s="7" t="s">
        <v>2256</v>
      </c>
      <c r="C752" s="55">
        <v>9510917163</v>
      </c>
      <c r="D752" s="55" t="str">
        <f>RIGHT(C752,10)</f>
        <v>9510917163</v>
      </c>
      <c r="E752" s="7" t="s">
        <v>1</v>
      </c>
      <c r="F752" t="s">
        <v>8948</v>
      </c>
      <c r="G752" s="6">
        <v>44291</v>
      </c>
      <c r="H752" s="7" t="s">
        <v>2257</v>
      </c>
      <c r="I752" s="45" t="s">
        <v>277</v>
      </c>
      <c r="J752" s="45" t="s">
        <v>277</v>
      </c>
      <c r="K752" s="23" t="s">
        <v>95</v>
      </c>
      <c r="L752" s="59" t="s">
        <v>8956</v>
      </c>
      <c r="M752" s="7" t="s">
        <v>85</v>
      </c>
      <c r="N752" s="7"/>
      <c r="O752" s="11" t="s">
        <v>26</v>
      </c>
      <c r="P752" s="49" t="s">
        <v>0</v>
      </c>
      <c r="Q752" s="7" t="s">
        <v>79</v>
      </c>
      <c r="R752" s="7">
        <v>925705976</v>
      </c>
      <c r="S752" s="7">
        <v>95638</v>
      </c>
    </row>
    <row r="753" spans="1:19" ht="20.100000000000001" customHeight="1" thickTop="1" thickBot="1" x14ac:dyDescent="0.25">
      <c r="A753" s="1" t="s">
        <v>2258</v>
      </c>
      <c r="B753" s="7" t="s">
        <v>2259</v>
      </c>
      <c r="C753" s="55">
        <v>9033810709</v>
      </c>
      <c r="D753" s="55" t="str">
        <f>RIGHT(C753,10)</f>
        <v>9033810709</v>
      </c>
      <c r="E753" s="7" t="s">
        <v>1</v>
      </c>
      <c r="F753" t="s">
        <v>8948</v>
      </c>
      <c r="G753" s="6">
        <v>44291</v>
      </c>
      <c r="H753" s="7" t="s">
        <v>2260</v>
      </c>
      <c r="I753" s="45" t="s">
        <v>277</v>
      </c>
      <c r="J753" s="45" t="s">
        <v>277</v>
      </c>
      <c r="K753" s="23" t="s">
        <v>95</v>
      </c>
      <c r="L753" s="59" t="s">
        <v>8956</v>
      </c>
      <c r="M753" s="7" t="s">
        <v>526</v>
      </c>
      <c r="N753" s="7"/>
      <c r="O753" s="11" t="s">
        <v>26</v>
      </c>
      <c r="P753" s="49" t="s">
        <v>0</v>
      </c>
      <c r="Q753" s="7" t="s">
        <v>377</v>
      </c>
      <c r="R753" s="7">
        <v>925711535</v>
      </c>
      <c r="S753" s="7">
        <v>177757</v>
      </c>
    </row>
    <row r="754" spans="1:19" ht="20.100000000000001" customHeight="1" thickTop="1" thickBot="1" x14ac:dyDescent="0.25">
      <c r="A754" s="1" t="s">
        <v>2261</v>
      </c>
      <c r="B754" s="7" t="s">
        <v>2262</v>
      </c>
      <c r="C754" s="55">
        <v>9825093339</v>
      </c>
      <c r="D754" s="55" t="str">
        <f>RIGHT(C754,10)</f>
        <v>9825093339</v>
      </c>
      <c r="E754" s="7" t="s">
        <v>115</v>
      </c>
      <c r="F754" t="s">
        <v>8948</v>
      </c>
      <c r="G754" s="6">
        <v>44424</v>
      </c>
      <c r="H754" s="49" t="s">
        <v>8953</v>
      </c>
      <c r="I754" s="45" t="s">
        <v>277</v>
      </c>
      <c r="J754" s="45" t="s">
        <v>277</v>
      </c>
      <c r="K754" s="23" t="s">
        <v>95</v>
      </c>
      <c r="L754" s="59" t="s">
        <v>8956</v>
      </c>
      <c r="M754" s="7" t="s">
        <v>1293</v>
      </c>
      <c r="N754" s="7"/>
      <c r="O754" s="11" t="s">
        <v>26</v>
      </c>
      <c r="P754" s="49" t="s">
        <v>0</v>
      </c>
      <c r="Q754" s="7" t="s">
        <v>27</v>
      </c>
      <c r="R754" s="7">
        <v>925719132</v>
      </c>
      <c r="S754" s="7">
        <v>45000</v>
      </c>
    </row>
    <row r="755" spans="1:19" ht="20.100000000000001" customHeight="1" thickTop="1" thickBot="1" x14ac:dyDescent="0.25">
      <c r="A755" s="1" t="s">
        <v>2263</v>
      </c>
      <c r="B755" s="7" t="s">
        <v>1275</v>
      </c>
      <c r="C755" s="55">
        <v>9825018267</v>
      </c>
      <c r="D755" s="55" t="str">
        <f>RIGHT(C755,10)</f>
        <v>9825018267</v>
      </c>
      <c r="E755" s="7" t="s">
        <v>115</v>
      </c>
      <c r="F755" t="s">
        <v>8948</v>
      </c>
      <c r="G755" s="6">
        <v>44382</v>
      </c>
      <c r="H755" s="49" t="s">
        <v>8953</v>
      </c>
      <c r="I755" s="45" t="s">
        <v>277</v>
      </c>
      <c r="J755" s="45" t="s">
        <v>277</v>
      </c>
      <c r="K755" s="23" t="s">
        <v>95</v>
      </c>
      <c r="L755" s="59" t="s">
        <v>8956</v>
      </c>
      <c r="M755" s="7" t="s">
        <v>377</v>
      </c>
      <c r="N755" s="7"/>
      <c r="O755" s="11" t="s">
        <v>26</v>
      </c>
      <c r="P755" s="49" t="s">
        <v>0</v>
      </c>
      <c r="Q755" s="7" t="s">
        <v>377</v>
      </c>
      <c r="R755" s="7">
        <v>933597915</v>
      </c>
      <c r="S755" s="7">
        <v>80000</v>
      </c>
    </row>
    <row r="756" spans="1:19" ht="20.100000000000001" customHeight="1" thickTop="1" thickBot="1" x14ac:dyDescent="0.25">
      <c r="A756" s="1" t="s">
        <v>2264</v>
      </c>
      <c r="B756" s="7" t="s">
        <v>2265</v>
      </c>
      <c r="C756" s="55">
        <v>9099064851</v>
      </c>
      <c r="D756" s="55" t="str">
        <f>RIGHT(C756,10)</f>
        <v>9099064851</v>
      </c>
      <c r="E756" s="7" t="s">
        <v>1</v>
      </c>
      <c r="F756" t="s">
        <v>8948</v>
      </c>
      <c r="G756" s="6">
        <v>44270</v>
      </c>
      <c r="H756" s="49" t="s">
        <v>8953</v>
      </c>
      <c r="I756" s="45" t="s">
        <v>277</v>
      </c>
      <c r="J756" s="45" t="s">
        <v>277</v>
      </c>
      <c r="K756" s="23" t="s">
        <v>95</v>
      </c>
      <c r="L756" s="59" t="s">
        <v>8956</v>
      </c>
      <c r="M756" s="7" t="s">
        <v>274</v>
      </c>
      <c r="N756" s="7"/>
      <c r="O756" s="11" t="s">
        <v>26</v>
      </c>
      <c r="P756" s="49" t="s">
        <v>0</v>
      </c>
      <c r="Q756" s="7" t="s">
        <v>144</v>
      </c>
      <c r="R756" s="7">
        <v>949033941</v>
      </c>
      <c r="S756" s="49">
        <v>0</v>
      </c>
    </row>
    <row r="757" spans="1:19" ht="20.100000000000001" customHeight="1" thickTop="1" thickBot="1" x14ac:dyDescent="0.25">
      <c r="A757" s="1" t="s">
        <v>2266</v>
      </c>
      <c r="B757" s="7" t="s">
        <v>2267</v>
      </c>
      <c r="C757" s="55">
        <v>9898094975</v>
      </c>
      <c r="D757" s="55" t="str">
        <f>RIGHT(C757,10)</f>
        <v>9898094975</v>
      </c>
      <c r="E757" s="7" t="s">
        <v>1</v>
      </c>
      <c r="F757" t="s">
        <v>8948</v>
      </c>
      <c r="G757" s="6">
        <v>44292</v>
      </c>
      <c r="H757" s="49" t="s">
        <v>8953</v>
      </c>
      <c r="I757" s="45" t="s">
        <v>277</v>
      </c>
      <c r="J757" s="45" t="s">
        <v>277</v>
      </c>
      <c r="K757" s="23" t="s">
        <v>95</v>
      </c>
      <c r="L757" s="59" t="s">
        <v>8956</v>
      </c>
      <c r="M757" s="7" t="s">
        <v>1598</v>
      </c>
      <c r="N757" s="7"/>
      <c r="O757" s="11" t="s">
        <v>26</v>
      </c>
      <c r="P757" s="49" t="s">
        <v>0</v>
      </c>
      <c r="Q757" s="7" t="s">
        <v>144</v>
      </c>
      <c r="R757" s="7">
        <v>949035563</v>
      </c>
      <c r="S757" s="49">
        <v>0</v>
      </c>
    </row>
    <row r="758" spans="1:19" ht="20.100000000000001" customHeight="1" thickTop="1" thickBot="1" x14ac:dyDescent="0.25">
      <c r="A758" s="1" t="s">
        <v>2268</v>
      </c>
      <c r="B758" s="7" t="s">
        <v>2269</v>
      </c>
      <c r="C758" s="55">
        <v>7600337233</v>
      </c>
      <c r="D758" s="55" t="str">
        <f>RIGHT(C758,10)</f>
        <v>7600337233</v>
      </c>
      <c r="E758" s="7" t="s">
        <v>115</v>
      </c>
      <c r="F758" t="s">
        <v>8948</v>
      </c>
      <c r="G758" s="6">
        <v>44311</v>
      </c>
      <c r="H758" s="7" t="s">
        <v>2270</v>
      </c>
      <c r="I758" s="45" t="s">
        <v>277</v>
      </c>
      <c r="J758" s="45" t="s">
        <v>277</v>
      </c>
      <c r="K758" s="23" t="s">
        <v>95</v>
      </c>
      <c r="L758" s="59" t="s">
        <v>8956</v>
      </c>
      <c r="M758" s="7" t="s">
        <v>529</v>
      </c>
      <c r="N758" s="7"/>
      <c r="O758" s="11" t="s">
        <v>26</v>
      </c>
      <c r="P758" s="49" t="s">
        <v>0</v>
      </c>
      <c r="Q758" s="7" t="s">
        <v>377</v>
      </c>
      <c r="R758" s="7">
        <v>949041663</v>
      </c>
      <c r="S758" s="49">
        <v>0</v>
      </c>
    </row>
    <row r="759" spans="1:19" ht="20.100000000000001" customHeight="1" thickTop="1" thickBot="1" x14ac:dyDescent="0.25">
      <c r="A759" s="1" t="s">
        <v>1082</v>
      </c>
      <c r="B759" s="7" t="s">
        <v>2271</v>
      </c>
      <c r="C759" s="55">
        <v>9510835108</v>
      </c>
      <c r="D759" s="55" t="str">
        <f>RIGHT(C759,10)</f>
        <v>9510835108</v>
      </c>
      <c r="E759" s="7" t="s">
        <v>1</v>
      </c>
      <c r="F759" t="s">
        <v>8948</v>
      </c>
      <c r="G759" s="6">
        <v>44267</v>
      </c>
      <c r="H759" s="7" t="s">
        <v>2272</v>
      </c>
      <c r="I759" s="45" t="s">
        <v>277</v>
      </c>
      <c r="J759" s="45" t="s">
        <v>277</v>
      </c>
      <c r="K759" s="23" t="s">
        <v>95</v>
      </c>
      <c r="L759" s="59" t="s">
        <v>8956</v>
      </c>
      <c r="M759" s="7" t="s">
        <v>2273</v>
      </c>
      <c r="N759" s="7"/>
      <c r="O759" s="11" t="s">
        <v>26</v>
      </c>
      <c r="P759" s="7" t="s">
        <v>8958</v>
      </c>
      <c r="Q759" s="7" t="s">
        <v>2274</v>
      </c>
      <c r="R759" s="7">
        <v>975528018</v>
      </c>
      <c r="S759" s="7">
        <v>186114</v>
      </c>
    </row>
    <row r="760" spans="1:19" ht="20.100000000000001" customHeight="1" thickTop="1" thickBot="1" x14ac:dyDescent="0.25">
      <c r="A760" s="1" t="s">
        <v>1821</v>
      </c>
      <c r="B760" s="7" t="s">
        <v>2275</v>
      </c>
      <c r="C760" s="55">
        <v>9724848773</v>
      </c>
      <c r="D760" s="55" t="str">
        <f>RIGHT(C760,10)</f>
        <v>9724848773</v>
      </c>
      <c r="E760" s="7" t="s">
        <v>1</v>
      </c>
      <c r="F760" t="s">
        <v>8948</v>
      </c>
      <c r="G760" s="6">
        <v>44336</v>
      </c>
      <c r="H760" s="7" t="s">
        <v>1304</v>
      </c>
      <c r="I760" s="45" t="s">
        <v>277</v>
      </c>
      <c r="J760" s="45" t="s">
        <v>277</v>
      </c>
      <c r="K760" s="23" t="s">
        <v>95</v>
      </c>
      <c r="L760" s="59" t="s">
        <v>8956</v>
      </c>
      <c r="M760" s="7" t="s">
        <v>2276</v>
      </c>
      <c r="N760" s="7"/>
      <c r="O760" s="11" t="s">
        <v>26</v>
      </c>
      <c r="P760" s="49" t="s">
        <v>0</v>
      </c>
      <c r="Q760" s="7" t="s">
        <v>27</v>
      </c>
      <c r="R760" s="7">
        <v>975529722</v>
      </c>
      <c r="S760" s="7">
        <v>173396</v>
      </c>
    </row>
    <row r="761" spans="1:19" ht="20.100000000000001" customHeight="1" thickTop="1" thickBot="1" x14ac:dyDescent="0.25">
      <c r="A761" s="1" t="s">
        <v>1284</v>
      </c>
      <c r="B761" s="7" t="s">
        <v>2277</v>
      </c>
      <c r="C761" s="55">
        <v>9909083206</v>
      </c>
      <c r="D761" s="55" t="str">
        <f>RIGHT(C761,10)</f>
        <v>9909083206</v>
      </c>
      <c r="E761" s="7" t="s">
        <v>1</v>
      </c>
      <c r="F761" t="s">
        <v>8948</v>
      </c>
      <c r="G761" s="6">
        <v>44334</v>
      </c>
      <c r="H761" s="7" t="s">
        <v>2278</v>
      </c>
      <c r="I761" s="45" t="s">
        <v>277</v>
      </c>
      <c r="J761" s="45" t="s">
        <v>277</v>
      </c>
      <c r="K761" s="23" t="s">
        <v>95</v>
      </c>
      <c r="L761" s="59" t="s">
        <v>8956</v>
      </c>
      <c r="M761" s="49" t="s">
        <v>8953</v>
      </c>
      <c r="N761" s="7"/>
      <c r="O761" s="11" t="s">
        <v>26</v>
      </c>
      <c r="P761" s="49" t="s">
        <v>119</v>
      </c>
      <c r="Q761" s="7" t="s">
        <v>1311</v>
      </c>
      <c r="R761" s="7">
        <v>977927886</v>
      </c>
      <c r="S761" s="49">
        <v>0</v>
      </c>
    </row>
    <row r="762" spans="1:19" ht="20.100000000000001" customHeight="1" thickTop="1" thickBot="1" x14ac:dyDescent="0.25">
      <c r="A762" s="1" t="s">
        <v>2055</v>
      </c>
      <c r="B762" s="7" t="s">
        <v>2279</v>
      </c>
      <c r="C762" s="55">
        <v>9925072999</v>
      </c>
      <c r="D762" s="55" t="str">
        <f>RIGHT(C762,10)</f>
        <v>9925072999</v>
      </c>
      <c r="E762" s="7" t="s">
        <v>1</v>
      </c>
      <c r="F762" t="s">
        <v>8948</v>
      </c>
      <c r="G762" s="6">
        <v>44294</v>
      </c>
      <c r="H762" s="7" t="s">
        <v>2280</v>
      </c>
      <c r="I762" s="45" t="s">
        <v>277</v>
      </c>
      <c r="J762" s="45" t="s">
        <v>277</v>
      </c>
      <c r="K762" s="23" t="s">
        <v>95</v>
      </c>
      <c r="L762" s="59" t="s">
        <v>8956</v>
      </c>
      <c r="M762" s="7" t="s">
        <v>78</v>
      </c>
      <c r="N762" s="7"/>
      <c r="O762" s="11" t="s">
        <v>26</v>
      </c>
      <c r="P762" s="49" t="s">
        <v>0</v>
      </c>
      <c r="Q762" s="7" t="s">
        <v>79</v>
      </c>
      <c r="R762" s="7">
        <v>1002996453</v>
      </c>
      <c r="S762" s="7">
        <v>46941</v>
      </c>
    </row>
    <row r="763" spans="1:19" ht="20.100000000000001" customHeight="1" thickTop="1" thickBot="1" x14ac:dyDescent="0.25">
      <c r="A763" s="1" t="s">
        <v>2281</v>
      </c>
      <c r="B763" s="7" t="s">
        <v>2282</v>
      </c>
      <c r="C763" s="55">
        <v>8866633471</v>
      </c>
      <c r="D763" s="55" t="str">
        <f>RIGHT(C763,10)</f>
        <v>8866633471</v>
      </c>
      <c r="E763" s="7" t="s">
        <v>115</v>
      </c>
      <c r="F763" t="s">
        <v>8948</v>
      </c>
      <c r="G763" s="6">
        <v>44309</v>
      </c>
      <c r="H763" s="49" t="s">
        <v>8953</v>
      </c>
      <c r="I763" s="45" t="s">
        <v>277</v>
      </c>
      <c r="J763" s="45" t="s">
        <v>277</v>
      </c>
      <c r="K763" s="23" t="s">
        <v>95</v>
      </c>
      <c r="L763" s="59" t="s">
        <v>8956</v>
      </c>
      <c r="M763" s="7" t="s">
        <v>97</v>
      </c>
      <c r="N763" s="7"/>
      <c r="O763" s="11" t="s">
        <v>26</v>
      </c>
      <c r="P763" s="49" t="s">
        <v>0</v>
      </c>
      <c r="Q763" s="7" t="s">
        <v>144</v>
      </c>
      <c r="R763" s="7">
        <v>1003018731</v>
      </c>
      <c r="S763" s="7">
        <v>11125</v>
      </c>
    </row>
    <row r="764" spans="1:19" ht="20.100000000000001" customHeight="1" thickTop="1" thickBot="1" x14ac:dyDescent="0.25">
      <c r="A764" s="1" t="s">
        <v>2283</v>
      </c>
      <c r="B764" s="7" t="s">
        <v>2284</v>
      </c>
      <c r="C764" s="55">
        <v>9510563768</v>
      </c>
      <c r="D764" s="55" t="str">
        <f>RIGHT(C764,10)</f>
        <v>9510563768</v>
      </c>
      <c r="E764" s="7" t="s">
        <v>1</v>
      </c>
      <c r="F764" t="s">
        <v>8948</v>
      </c>
      <c r="G764" s="6">
        <v>44336</v>
      </c>
      <c r="H764" s="49" t="s">
        <v>8953</v>
      </c>
      <c r="I764" s="45" t="s">
        <v>277</v>
      </c>
      <c r="J764" s="45" t="s">
        <v>277</v>
      </c>
      <c r="K764" s="23" t="s">
        <v>95</v>
      </c>
      <c r="L764" s="59" t="s">
        <v>8956</v>
      </c>
      <c r="M764" s="7" t="s">
        <v>2285</v>
      </c>
      <c r="N764" s="7"/>
      <c r="O764" s="11" t="s">
        <v>26</v>
      </c>
      <c r="P764" s="49" t="s">
        <v>0</v>
      </c>
      <c r="Q764" s="7"/>
      <c r="R764" s="7">
        <v>1015790706</v>
      </c>
      <c r="S764" s="49">
        <v>0</v>
      </c>
    </row>
    <row r="765" spans="1:19" ht="20.100000000000001" customHeight="1" thickTop="1" thickBot="1" x14ac:dyDescent="0.25">
      <c r="A765" s="1" t="s">
        <v>2286</v>
      </c>
      <c r="B765" s="7" t="s">
        <v>2287</v>
      </c>
      <c r="C765" s="55">
        <v>9825030371</v>
      </c>
      <c r="D765" s="55" t="str">
        <f>RIGHT(C765,10)</f>
        <v>9825030371</v>
      </c>
      <c r="E765" s="7" t="s">
        <v>1</v>
      </c>
      <c r="F765" t="s">
        <v>8948</v>
      </c>
      <c r="G765" s="6">
        <v>44230</v>
      </c>
      <c r="H765" s="49" t="s">
        <v>8953</v>
      </c>
      <c r="I765" s="45" t="s">
        <v>277</v>
      </c>
      <c r="J765" s="45" t="s">
        <v>277</v>
      </c>
      <c r="K765" s="23" t="s">
        <v>95</v>
      </c>
      <c r="L765" s="59" t="s">
        <v>8956</v>
      </c>
      <c r="M765" s="7" t="s">
        <v>78</v>
      </c>
      <c r="N765" s="7"/>
      <c r="O765" s="11" t="s">
        <v>26</v>
      </c>
      <c r="P765" s="49" t="s">
        <v>0</v>
      </c>
      <c r="Q765" s="7" t="s">
        <v>79</v>
      </c>
      <c r="R765" s="7">
        <v>1015794716</v>
      </c>
      <c r="S765" s="7">
        <v>101525</v>
      </c>
    </row>
    <row r="766" spans="1:19" ht="20.100000000000001" customHeight="1" thickTop="1" thickBot="1" x14ac:dyDescent="0.25">
      <c r="A766" s="1" t="s">
        <v>2288</v>
      </c>
      <c r="B766" s="7" t="s">
        <v>2289</v>
      </c>
      <c r="C766" s="55">
        <v>9426326291</v>
      </c>
      <c r="D766" s="55" t="str">
        <f>RIGHT(C766,10)</f>
        <v>9426326291</v>
      </c>
      <c r="E766" s="7" t="s">
        <v>115</v>
      </c>
      <c r="F766" t="s">
        <v>8948</v>
      </c>
      <c r="G766" s="6">
        <v>44378</v>
      </c>
      <c r="H766" s="49" t="s">
        <v>8953</v>
      </c>
      <c r="I766" s="45" t="s">
        <v>277</v>
      </c>
      <c r="J766" s="45" t="s">
        <v>277</v>
      </c>
      <c r="K766" s="23" t="s">
        <v>95</v>
      </c>
      <c r="L766" s="59" t="s">
        <v>8956</v>
      </c>
      <c r="M766" s="7" t="s">
        <v>2290</v>
      </c>
      <c r="N766" s="7"/>
      <c r="O766" s="11" t="s">
        <v>26</v>
      </c>
      <c r="P766" s="49" t="s">
        <v>0</v>
      </c>
      <c r="Q766" s="7" t="s">
        <v>27</v>
      </c>
      <c r="R766" s="7">
        <v>1018232641</v>
      </c>
      <c r="S766" s="49">
        <v>0</v>
      </c>
    </row>
    <row r="767" spans="1:19" ht="20.100000000000001" customHeight="1" thickTop="1" thickBot="1" x14ac:dyDescent="0.25">
      <c r="A767" s="1" t="s">
        <v>2291</v>
      </c>
      <c r="B767" s="7" t="s">
        <v>2292</v>
      </c>
      <c r="C767" s="55">
        <v>7096936681</v>
      </c>
      <c r="D767" s="55" t="str">
        <f>RIGHT(C767,10)</f>
        <v>7096936681</v>
      </c>
      <c r="E767" s="7" t="s">
        <v>115</v>
      </c>
      <c r="F767" t="s">
        <v>8948</v>
      </c>
      <c r="G767" s="6">
        <v>44361</v>
      </c>
      <c r="H767" s="7" t="s">
        <v>2293</v>
      </c>
      <c r="I767" s="45" t="s">
        <v>277</v>
      </c>
      <c r="J767" s="45" t="s">
        <v>277</v>
      </c>
      <c r="K767" s="23" t="s">
        <v>95</v>
      </c>
      <c r="L767" s="59" t="s">
        <v>8956</v>
      </c>
      <c r="M767" s="7" t="s">
        <v>2294</v>
      </c>
      <c r="N767" s="7"/>
      <c r="O767" s="11" t="s">
        <v>26</v>
      </c>
      <c r="P767" s="49" t="s">
        <v>0</v>
      </c>
      <c r="Q767" s="7" t="s">
        <v>377</v>
      </c>
      <c r="R767" s="7">
        <v>1018246539</v>
      </c>
      <c r="S767" s="7">
        <v>30809</v>
      </c>
    </row>
    <row r="768" spans="1:19" ht="20.100000000000001" customHeight="1" thickTop="1" thickBot="1" x14ac:dyDescent="0.25">
      <c r="A768" s="1" t="s">
        <v>2295</v>
      </c>
      <c r="B768" s="7" t="s">
        <v>2296</v>
      </c>
      <c r="C768" s="55">
        <v>9725372271</v>
      </c>
      <c r="D768" s="55" t="str">
        <f>RIGHT(C768,10)</f>
        <v>9725372271</v>
      </c>
      <c r="E768" s="7" t="s">
        <v>48</v>
      </c>
      <c r="F768" t="s">
        <v>8947</v>
      </c>
      <c r="G768" s="6">
        <v>44510</v>
      </c>
      <c r="H768" s="7" t="s">
        <v>96</v>
      </c>
      <c r="I768" s="45" t="s">
        <v>277</v>
      </c>
      <c r="J768" s="45" t="s">
        <v>277</v>
      </c>
      <c r="K768" s="23" t="s">
        <v>95</v>
      </c>
      <c r="L768" s="59" t="s">
        <v>8956</v>
      </c>
      <c r="M768" s="7" t="s">
        <v>232</v>
      </c>
      <c r="N768" s="7"/>
      <c r="O768" s="11" t="s">
        <v>26</v>
      </c>
      <c r="P768" s="49" t="s">
        <v>0</v>
      </c>
      <c r="Q768" s="7" t="s">
        <v>27</v>
      </c>
      <c r="R768" s="7">
        <v>1042516521</v>
      </c>
      <c r="S768" s="7">
        <v>128721</v>
      </c>
    </row>
    <row r="769" spans="1:19" ht="20.100000000000001" customHeight="1" thickTop="1" thickBot="1" x14ac:dyDescent="0.25">
      <c r="A769" s="1" t="s">
        <v>2297</v>
      </c>
      <c r="B769" s="7" t="s">
        <v>2298</v>
      </c>
      <c r="C769" s="55">
        <v>7990363177</v>
      </c>
      <c r="D769" s="55" t="str">
        <f>RIGHT(C769,10)</f>
        <v>7990363177</v>
      </c>
      <c r="E769" s="7" t="s">
        <v>115</v>
      </c>
      <c r="F769" t="s">
        <v>8948</v>
      </c>
      <c r="G769" s="6">
        <v>44312</v>
      </c>
      <c r="H769" s="7" t="s">
        <v>96</v>
      </c>
      <c r="I769" s="45" t="s">
        <v>277</v>
      </c>
      <c r="J769" s="45" t="s">
        <v>277</v>
      </c>
      <c r="K769" s="23" t="s">
        <v>95</v>
      </c>
      <c r="L769" s="59" t="s">
        <v>8956</v>
      </c>
      <c r="M769" s="7" t="s">
        <v>529</v>
      </c>
      <c r="N769" s="7"/>
      <c r="O769" s="11" t="s">
        <v>26</v>
      </c>
      <c r="P769" s="49" t="s">
        <v>0</v>
      </c>
      <c r="Q769" s="7" t="s">
        <v>377</v>
      </c>
      <c r="R769" s="7">
        <v>1042541007</v>
      </c>
      <c r="S769" s="7">
        <v>15000</v>
      </c>
    </row>
    <row r="770" spans="1:19" ht="20.100000000000001" customHeight="1" thickTop="1" thickBot="1" x14ac:dyDescent="0.25">
      <c r="A770" s="1" t="s">
        <v>2299</v>
      </c>
      <c r="B770" s="7" t="s">
        <v>2300</v>
      </c>
      <c r="C770" s="55">
        <v>9898532346</v>
      </c>
      <c r="D770" s="55" t="str">
        <f>RIGHT(C770,10)</f>
        <v>9898532346</v>
      </c>
      <c r="E770" s="7" t="s">
        <v>1</v>
      </c>
      <c r="F770" t="s">
        <v>8948</v>
      </c>
      <c r="G770" s="6">
        <v>44345</v>
      </c>
      <c r="H770" s="7" t="s">
        <v>119</v>
      </c>
      <c r="I770" s="45" t="s">
        <v>277</v>
      </c>
      <c r="J770" s="45" t="s">
        <v>277</v>
      </c>
      <c r="K770" s="23" t="s">
        <v>95</v>
      </c>
      <c r="L770" s="59" t="s">
        <v>8956</v>
      </c>
      <c r="M770" s="49" t="s">
        <v>8953</v>
      </c>
      <c r="N770" s="7"/>
      <c r="O770" s="11" t="s">
        <v>26</v>
      </c>
      <c r="P770" s="49" t="s">
        <v>119</v>
      </c>
      <c r="Q770" s="7"/>
      <c r="R770" s="7">
        <v>1042577996</v>
      </c>
      <c r="S770" s="49">
        <v>0</v>
      </c>
    </row>
    <row r="771" spans="1:19" ht="20.100000000000001" customHeight="1" thickTop="1" thickBot="1" x14ac:dyDescent="0.25">
      <c r="A771" s="1" t="s">
        <v>2301</v>
      </c>
      <c r="B771" s="7" t="s">
        <v>2302</v>
      </c>
      <c r="C771" s="55">
        <v>8141458496</v>
      </c>
      <c r="D771" s="55" t="str">
        <f>RIGHT(C771,10)</f>
        <v>8141458496</v>
      </c>
      <c r="E771" s="7" t="s">
        <v>1</v>
      </c>
      <c r="F771" t="s">
        <v>8948</v>
      </c>
      <c r="G771" s="6">
        <v>44251</v>
      </c>
      <c r="H771" s="7" t="s">
        <v>96</v>
      </c>
      <c r="I771" s="45" t="s">
        <v>277</v>
      </c>
      <c r="J771" s="45" t="s">
        <v>277</v>
      </c>
      <c r="K771" s="23" t="s">
        <v>95</v>
      </c>
      <c r="L771" s="59" t="s">
        <v>8956</v>
      </c>
      <c r="M771" s="7" t="s">
        <v>529</v>
      </c>
      <c r="N771" s="7"/>
      <c r="O771" s="11" t="s">
        <v>26</v>
      </c>
      <c r="P771" s="49" t="s">
        <v>0</v>
      </c>
      <c r="Q771" s="7" t="s">
        <v>377</v>
      </c>
      <c r="R771" s="7">
        <v>1042596351</v>
      </c>
      <c r="S771" s="49">
        <v>0</v>
      </c>
    </row>
    <row r="772" spans="1:19" ht="20.100000000000001" customHeight="1" thickTop="1" thickBot="1" x14ac:dyDescent="0.25">
      <c r="A772" s="1" t="s">
        <v>2303</v>
      </c>
      <c r="B772" s="7" t="s">
        <v>2304</v>
      </c>
      <c r="C772" s="55">
        <v>8000632092</v>
      </c>
      <c r="D772" s="55" t="str">
        <f>RIGHT(C772,10)</f>
        <v>8000632092</v>
      </c>
      <c r="E772" s="7" t="s">
        <v>1</v>
      </c>
      <c r="F772" t="s">
        <v>8948</v>
      </c>
      <c r="G772" s="6">
        <v>44243</v>
      </c>
      <c r="H772" s="7" t="s">
        <v>2305</v>
      </c>
      <c r="I772" s="45" t="s">
        <v>277</v>
      </c>
      <c r="J772" s="45" t="s">
        <v>277</v>
      </c>
      <c r="K772" s="23" t="s">
        <v>95</v>
      </c>
      <c r="L772" s="59" t="s">
        <v>8956</v>
      </c>
      <c r="M772" s="7" t="s">
        <v>2306</v>
      </c>
      <c r="N772" s="7"/>
      <c r="O772" s="11" t="s">
        <v>26</v>
      </c>
      <c r="P772" s="49" t="s">
        <v>0</v>
      </c>
      <c r="Q772" s="7" t="s">
        <v>27</v>
      </c>
      <c r="R772" s="7">
        <v>1053971982</v>
      </c>
      <c r="S772" s="49">
        <v>0</v>
      </c>
    </row>
    <row r="773" spans="1:19" ht="20.100000000000001" customHeight="1" thickTop="1" thickBot="1" x14ac:dyDescent="0.25">
      <c r="A773" s="1" t="s">
        <v>2307</v>
      </c>
      <c r="B773" s="7" t="s">
        <v>2308</v>
      </c>
      <c r="C773" s="55">
        <v>760007443</v>
      </c>
      <c r="D773" s="55" t="str">
        <f>RIGHT(C773,10)</f>
        <v>760007443</v>
      </c>
      <c r="E773" s="7" t="s">
        <v>1</v>
      </c>
      <c r="F773" t="s">
        <v>8948</v>
      </c>
      <c r="G773" s="6">
        <v>44312</v>
      </c>
      <c r="H773" s="7" t="s">
        <v>2309</v>
      </c>
      <c r="I773" s="45" t="s">
        <v>277</v>
      </c>
      <c r="J773" s="45" t="s">
        <v>277</v>
      </c>
      <c r="K773" s="22" t="s">
        <v>68</v>
      </c>
      <c r="L773" s="59" t="s">
        <v>8956</v>
      </c>
      <c r="M773" s="7" t="s">
        <v>2310</v>
      </c>
      <c r="N773" s="7"/>
      <c r="O773" s="11" t="s">
        <v>26</v>
      </c>
      <c r="P773" s="49" t="s">
        <v>0</v>
      </c>
      <c r="Q773" s="7" t="s">
        <v>27</v>
      </c>
      <c r="R773" s="7">
        <v>1072116882</v>
      </c>
      <c r="S773" s="7">
        <v>95746</v>
      </c>
    </row>
    <row r="774" spans="1:19" ht="20.100000000000001" customHeight="1" thickTop="1" thickBot="1" x14ac:dyDescent="0.25">
      <c r="A774" s="1" t="s">
        <v>2311</v>
      </c>
      <c r="B774" s="7" t="s">
        <v>2312</v>
      </c>
      <c r="C774" s="55">
        <v>9879285585</v>
      </c>
      <c r="D774" s="55" t="str">
        <f>RIGHT(C774,10)</f>
        <v>9879285585</v>
      </c>
      <c r="E774" s="7" t="s">
        <v>48</v>
      </c>
      <c r="F774" t="s">
        <v>8947</v>
      </c>
      <c r="G774" s="6">
        <v>44484</v>
      </c>
      <c r="H774" s="7" t="s">
        <v>2313</v>
      </c>
      <c r="I774" s="45" t="s">
        <v>277</v>
      </c>
      <c r="J774" s="45" t="s">
        <v>277</v>
      </c>
      <c r="K774" s="10" t="s">
        <v>23</v>
      </c>
      <c r="L774" s="59" t="s">
        <v>8956</v>
      </c>
      <c r="M774" s="7" t="s">
        <v>2314</v>
      </c>
      <c r="N774" s="7"/>
      <c r="O774" s="11" t="s">
        <v>26</v>
      </c>
      <c r="P774" s="49" t="s">
        <v>0</v>
      </c>
      <c r="Q774" s="7" t="s">
        <v>27</v>
      </c>
      <c r="R774" s="7">
        <v>1079249582</v>
      </c>
      <c r="S774" s="7">
        <v>42990</v>
      </c>
    </row>
    <row r="775" spans="1:19" ht="20.100000000000001" customHeight="1" thickTop="1" thickBot="1" x14ac:dyDescent="0.25">
      <c r="A775" s="1" t="s">
        <v>2315</v>
      </c>
      <c r="B775" s="7" t="s">
        <v>2316</v>
      </c>
      <c r="C775" s="55">
        <v>9033265230</v>
      </c>
      <c r="D775" s="55" t="str">
        <f>RIGHT(C775,10)</f>
        <v>9033265230</v>
      </c>
      <c r="E775" s="7" t="s">
        <v>115</v>
      </c>
      <c r="F775" t="s">
        <v>8948</v>
      </c>
      <c r="G775" s="6">
        <v>44378</v>
      </c>
      <c r="H775" s="7" t="s">
        <v>119</v>
      </c>
      <c r="I775" s="45" t="s">
        <v>277</v>
      </c>
      <c r="J775" s="45" t="s">
        <v>277</v>
      </c>
      <c r="K775" s="23" t="s">
        <v>95</v>
      </c>
      <c r="L775" s="59" t="s">
        <v>8956</v>
      </c>
      <c r="M775" s="49" t="s">
        <v>8953</v>
      </c>
      <c r="N775" s="7"/>
      <c r="O775" s="11" t="s">
        <v>26</v>
      </c>
      <c r="P775" s="49" t="s">
        <v>119</v>
      </c>
      <c r="Q775" s="7" t="s">
        <v>1311</v>
      </c>
      <c r="R775" s="7">
        <v>1082202430</v>
      </c>
      <c r="S775" s="49">
        <v>0</v>
      </c>
    </row>
    <row r="776" spans="1:19" ht="20.100000000000001" customHeight="1" thickTop="1" thickBot="1" x14ac:dyDescent="0.25">
      <c r="A776" s="1" t="s">
        <v>2317</v>
      </c>
      <c r="B776" s="7" t="s">
        <v>2318</v>
      </c>
      <c r="C776" s="55">
        <v>8140036099</v>
      </c>
      <c r="D776" s="55" t="str">
        <f>RIGHT(C776,10)</f>
        <v>8140036099</v>
      </c>
      <c r="E776" s="7" t="s">
        <v>1</v>
      </c>
      <c r="F776" t="s">
        <v>8948</v>
      </c>
      <c r="G776" s="6">
        <v>44271</v>
      </c>
      <c r="H776" s="7" t="s">
        <v>36</v>
      </c>
      <c r="I776" s="45" t="s">
        <v>277</v>
      </c>
      <c r="J776" s="45" t="s">
        <v>277</v>
      </c>
      <c r="K776" s="23" t="s">
        <v>95</v>
      </c>
      <c r="L776" s="59" t="s">
        <v>8956</v>
      </c>
      <c r="M776" s="7" t="s">
        <v>2319</v>
      </c>
      <c r="N776" s="7"/>
      <c r="O776" s="11" t="s">
        <v>26</v>
      </c>
      <c r="P776" s="49" t="s">
        <v>8960</v>
      </c>
      <c r="Q776" s="7" t="s">
        <v>27</v>
      </c>
      <c r="R776" s="7">
        <v>1095197318</v>
      </c>
      <c r="S776" s="7">
        <v>9813</v>
      </c>
    </row>
    <row r="777" spans="1:19" ht="20.100000000000001" customHeight="1" thickTop="1" thickBot="1" x14ac:dyDescent="0.25">
      <c r="A777" s="1" t="s">
        <v>2320</v>
      </c>
      <c r="B777" s="7" t="s">
        <v>2321</v>
      </c>
      <c r="C777" s="55">
        <v>8076673936</v>
      </c>
      <c r="D777" s="55" t="str">
        <f>RIGHT(C777,10)</f>
        <v>8076673936</v>
      </c>
      <c r="E777" s="7" t="s">
        <v>1</v>
      </c>
      <c r="F777" t="s">
        <v>8948</v>
      </c>
      <c r="G777" s="6">
        <v>44340</v>
      </c>
      <c r="H777" s="49" t="s">
        <v>8953</v>
      </c>
      <c r="I777" s="45" t="s">
        <v>277</v>
      </c>
      <c r="J777" s="45" t="s">
        <v>277</v>
      </c>
      <c r="K777" s="23" t="s">
        <v>95</v>
      </c>
      <c r="L777" s="59" t="s">
        <v>8956</v>
      </c>
      <c r="M777" s="7" t="s">
        <v>2322</v>
      </c>
      <c r="N777" s="7"/>
      <c r="O777" s="11" t="s">
        <v>26</v>
      </c>
      <c r="P777" s="49" t="s">
        <v>0</v>
      </c>
      <c r="Q777" s="7" t="s">
        <v>27</v>
      </c>
      <c r="R777" s="7">
        <v>1095201362</v>
      </c>
      <c r="S777" s="49">
        <v>0</v>
      </c>
    </row>
    <row r="778" spans="1:19" ht="20.100000000000001" customHeight="1" thickTop="1" thickBot="1" x14ac:dyDescent="0.25">
      <c r="A778" s="1" t="s">
        <v>2323</v>
      </c>
      <c r="B778" s="7" t="s">
        <v>2324</v>
      </c>
      <c r="C778" s="55">
        <v>9328059661</v>
      </c>
      <c r="D778" s="55" t="str">
        <f>RIGHT(C778,10)</f>
        <v>9328059661</v>
      </c>
      <c r="E778" s="7" t="s">
        <v>115</v>
      </c>
      <c r="F778" t="s">
        <v>8948</v>
      </c>
      <c r="G778" s="6">
        <v>44259</v>
      </c>
      <c r="H778" s="7" t="s">
        <v>2325</v>
      </c>
      <c r="I778" s="45" t="s">
        <v>277</v>
      </c>
      <c r="J778" s="45" t="s">
        <v>277</v>
      </c>
      <c r="K778" s="23" t="s">
        <v>95</v>
      </c>
      <c r="L778" s="59" t="s">
        <v>8956</v>
      </c>
      <c r="M778" s="7" t="s">
        <v>377</v>
      </c>
      <c r="N778" s="7"/>
      <c r="O778" s="11" t="s">
        <v>26</v>
      </c>
      <c r="P778" s="49" t="s">
        <v>0</v>
      </c>
      <c r="Q778" s="7" t="s">
        <v>377</v>
      </c>
      <c r="R778" s="7">
        <v>1095204303</v>
      </c>
      <c r="S778" s="49">
        <v>0</v>
      </c>
    </row>
    <row r="779" spans="1:19" ht="20.100000000000001" customHeight="1" thickTop="1" thickBot="1" x14ac:dyDescent="0.25">
      <c r="A779" s="1" t="s">
        <v>2326</v>
      </c>
      <c r="B779" s="7" t="s">
        <v>2327</v>
      </c>
      <c r="C779" s="55">
        <v>7984397302</v>
      </c>
      <c r="D779" s="55" t="str">
        <f>RIGHT(C779,10)</f>
        <v>7984397302</v>
      </c>
      <c r="E779" s="7" t="s">
        <v>1</v>
      </c>
      <c r="F779" t="s">
        <v>8948</v>
      </c>
      <c r="G779" s="6">
        <v>44260</v>
      </c>
      <c r="H779" s="49" t="s">
        <v>8953</v>
      </c>
      <c r="I779" s="45" t="s">
        <v>277</v>
      </c>
      <c r="J779" s="45" t="s">
        <v>277</v>
      </c>
      <c r="K779" s="23" t="s">
        <v>95</v>
      </c>
      <c r="L779" s="59" t="s">
        <v>8956</v>
      </c>
      <c r="M779" s="7" t="s">
        <v>2322</v>
      </c>
      <c r="N779" s="7"/>
      <c r="O779" s="11" t="s">
        <v>26</v>
      </c>
      <c r="P779" s="49" t="s">
        <v>0</v>
      </c>
      <c r="Q779" s="7" t="s">
        <v>27</v>
      </c>
      <c r="R779" s="7">
        <v>1095314551</v>
      </c>
      <c r="S779" s="49">
        <v>0</v>
      </c>
    </row>
    <row r="780" spans="1:19" ht="20.100000000000001" customHeight="1" thickTop="1" thickBot="1" x14ac:dyDescent="0.25">
      <c r="A780" s="1" t="s">
        <v>2328</v>
      </c>
      <c r="B780" s="7" t="s">
        <v>2329</v>
      </c>
      <c r="C780" s="55">
        <v>9825143737</v>
      </c>
      <c r="D780" s="55" t="str">
        <f>RIGHT(C780,10)</f>
        <v>9825143737</v>
      </c>
      <c r="E780" s="7" t="s">
        <v>115</v>
      </c>
      <c r="F780" t="s">
        <v>8948</v>
      </c>
      <c r="G780" s="6">
        <v>44336</v>
      </c>
      <c r="H780" s="7" t="s">
        <v>119</v>
      </c>
      <c r="I780" s="45" t="s">
        <v>277</v>
      </c>
      <c r="J780" s="45" t="s">
        <v>277</v>
      </c>
      <c r="K780" s="23" t="s">
        <v>95</v>
      </c>
      <c r="L780" s="59" t="s">
        <v>8956</v>
      </c>
      <c r="M780" s="49" t="s">
        <v>8953</v>
      </c>
      <c r="N780" s="7"/>
      <c r="O780" s="11" t="s">
        <v>26</v>
      </c>
      <c r="P780" s="49" t="s">
        <v>119</v>
      </c>
      <c r="Q780" s="7"/>
      <c r="R780" s="7">
        <v>1100052079</v>
      </c>
      <c r="S780" s="7">
        <v>25000</v>
      </c>
    </row>
    <row r="781" spans="1:19" ht="20.100000000000001" customHeight="1" thickTop="1" thickBot="1" x14ac:dyDescent="0.25">
      <c r="A781" s="1" t="s">
        <v>995</v>
      </c>
      <c r="B781" s="7" t="s">
        <v>2330</v>
      </c>
      <c r="C781" s="55">
        <v>9825125325</v>
      </c>
      <c r="D781" s="55" t="str">
        <f>RIGHT(C781,10)</f>
        <v>9825125325</v>
      </c>
      <c r="E781" s="7" t="s">
        <v>1</v>
      </c>
      <c r="F781" t="s">
        <v>8948</v>
      </c>
      <c r="G781" s="6">
        <v>44306</v>
      </c>
      <c r="H781" s="7" t="s">
        <v>2331</v>
      </c>
      <c r="I781" s="45" t="s">
        <v>277</v>
      </c>
      <c r="J781" s="45" t="s">
        <v>277</v>
      </c>
      <c r="K781" s="23" t="s">
        <v>95</v>
      </c>
      <c r="L781" s="59" t="s">
        <v>8956</v>
      </c>
      <c r="M781" s="7" t="s">
        <v>2332</v>
      </c>
      <c r="N781" s="7"/>
      <c r="O781" s="11" t="s">
        <v>26</v>
      </c>
      <c r="P781" s="49" t="s">
        <v>0</v>
      </c>
      <c r="Q781" s="7" t="s">
        <v>79</v>
      </c>
      <c r="R781" s="7">
        <v>1119289786</v>
      </c>
      <c r="S781" s="7">
        <v>36972</v>
      </c>
    </row>
    <row r="782" spans="1:19" ht="20.100000000000001" customHeight="1" thickTop="1" thickBot="1" x14ac:dyDescent="0.25">
      <c r="A782" s="1" t="s">
        <v>2333</v>
      </c>
      <c r="B782" s="7" t="s">
        <v>2334</v>
      </c>
      <c r="C782" s="55">
        <v>9737773752</v>
      </c>
      <c r="D782" s="55" t="str">
        <f>RIGHT(C782,10)</f>
        <v>9737773752</v>
      </c>
      <c r="E782" s="7" t="s">
        <v>1</v>
      </c>
      <c r="F782" t="s">
        <v>8948</v>
      </c>
      <c r="G782" s="6">
        <v>44336</v>
      </c>
      <c r="H782" s="7" t="s">
        <v>36</v>
      </c>
      <c r="I782" s="45" t="s">
        <v>277</v>
      </c>
      <c r="J782" s="45" t="s">
        <v>277</v>
      </c>
      <c r="K782" s="23" t="s">
        <v>95</v>
      </c>
      <c r="L782" s="59" t="s">
        <v>8956</v>
      </c>
      <c r="M782" s="7" t="s">
        <v>2319</v>
      </c>
      <c r="N782" s="7"/>
      <c r="O782" s="11" t="s">
        <v>26</v>
      </c>
      <c r="P782" s="49" t="s">
        <v>0</v>
      </c>
      <c r="Q782" s="7" t="s">
        <v>1379</v>
      </c>
      <c r="R782" s="7">
        <v>1126745346</v>
      </c>
      <c r="S782" s="49">
        <v>0</v>
      </c>
    </row>
    <row r="783" spans="1:19" ht="20.100000000000001" customHeight="1" thickTop="1" thickBot="1" x14ac:dyDescent="0.25">
      <c r="A783" s="1" t="s">
        <v>2335</v>
      </c>
      <c r="B783" s="7" t="s">
        <v>2336</v>
      </c>
      <c r="C783" s="55">
        <v>9920245131</v>
      </c>
      <c r="D783" s="55" t="str">
        <f>RIGHT(C783,10)</f>
        <v>9920245131</v>
      </c>
      <c r="E783" s="7" t="s">
        <v>1</v>
      </c>
      <c r="F783" t="s">
        <v>8948</v>
      </c>
      <c r="G783" s="6">
        <v>44362</v>
      </c>
      <c r="H783" s="7" t="s">
        <v>2337</v>
      </c>
      <c r="I783" s="45" t="s">
        <v>277</v>
      </c>
      <c r="J783" s="45" t="s">
        <v>277</v>
      </c>
      <c r="K783" s="10" t="s">
        <v>23</v>
      </c>
      <c r="L783" s="59" t="s">
        <v>8956</v>
      </c>
      <c r="M783" s="7" t="s">
        <v>2338</v>
      </c>
      <c r="N783" s="7"/>
      <c r="O783" s="11" t="s">
        <v>26</v>
      </c>
      <c r="P783" s="49" t="s">
        <v>0</v>
      </c>
      <c r="Q783" s="7" t="s">
        <v>27</v>
      </c>
      <c r="R783" s="7">
        <v>1177089384</v>
      </c>
      <c r="S783" s="49">
        <v>0</v>
      </c>
    </row>
    <row r="784" spans="1:19" ht="20.100000000000001" customHeight="1" thickTop="1" thickBot="1" x14ac:dyDescent="0.25">
      <c r="A784" s="1" t="s">
        <v>2339</v>
      </c>
      <c r="B784" s="7" t="s">
        <v>2340</v>
      </c>
      <c r="C784" s="55">
        <v>9879581021</v>
      </c>
      <c r="D784" s="55" t="str">
        <f>RIGHT(C784,10)</f>
        <v>9879581021</v>
      </c>
      <c r="E784" s="7" t="s">
        <v>1</v>
      </c>
      <c r="F784" t="s">
        <v>8948</v>
      </c>
      <c r="G784" s="6">
        <v>44349</v>
      </c>
      <c r="H784" s="7" t="s">
        <v>2341</v>
      </c>
      <c r="I784" s="45" t="s">
        <v>277</v>
      </c>
      <c r="J784" s="45" t="s">
        <v>277</v>
      </c>
      <c r="K784" s="22" t="s">
        <v>68</v>
      </c>
      <c r="L784" s="59" t="s">
        <v>8956</v>
      </c>
      <c r="M784" s="7" t="s">
        <v>2342</v>
      </c>
      <c r="N784" s="7"/>
      <c r="O784" s="11" t="s">
        <v>26</v>
      </c>
      <c r="P784" s="49" t="s">
        <v>0</v>
      </c>
      <c r="Q784" s="7" t="s">
        <v>27</v>
      </c>
      <c r="R784" s="7">
        <v>1177100939</v>
      </c>
      <c r="S784" s="7">
        <v>67527</v>
      </c>
    </row>
    <row r="785" spans="1:19" ht="20.100000000000001" customHeight="1" thickTop="1" thickBot="1" x14ac:dyDescent="0.25">
      <c r="A785" s="1" t="s">
        <v>2343</v>
      </c>
      <c r="B785" s="7" t="s">
        <v>2344</v>
      </c>
      <c r="C785" s="55">
        <v>9428168932</v>
      </c>
      <c r="D785" s="55" t="str">
        <f>RIGHT(C785,10)</f>
        <v>9428168932</v>
      </c>
      <c r="E785" s="7" t="s">
        <v>20</v>
      </c>
      <c r="F785" t="s">
        <v>8946</v>
      </c>
      <c r="G785" s="6">
        <v>44523</v>
      </c>
      <c r="H785" s="7" t="s">
        <v>2345</v>
      </c>
      <c r="I785" s="45" t="s">
        <v>277</v>
      </c>
      <c r="J785" s="45" t="s">
        <v>277</v>
      </c>
      <c r="K785" s="10" t="s">
        <v>23</v>
      </c>
      <c r="L785" s="59" t="s">
        <v>8956</v>
      </c>
      <c r="M785" s="7" t="s">
        <v>2346</v>
      </c>
      <c r="N785" s="7"/>
      <c r="O785" s="11" t="s">
        <v>26</v>
      </c>
      <c r="P785" s="49" t="s">
        <v>2381</v>
      </c>
      <c r="Q785" s="7" t="s">
        <v>79</v>
      </c>
      <c r="R785" s="7">
        <v>1177126050</v>
      </c>
      <c r="S785" s="7">
        <v>205010</v>
      </c>
    </row>
    <row r="786" spans="1:19" ht="20.100000000000001" customHeight="1" thickTop="1" thickBot="1" x14ac:dyDescent="0.25">
      <c r="A786" s="1" t="s">
        <v>2347</v>
      </c>
      <c r="B786" s="7" t="s">
        <v>2348</v>
      </c>
      <c r="C786" s="55">
        <v>9265717858</v>
      </c>
      <c r="D786" s="55" t="str">
        <f>RIGHT(C786,10)</f>
        <v>9265717858</v>
      </c>
      <c r="E786" s="7" t="s">
        <v>1</v>
      </c>
      <c r="F786" t="s">
        <v>8948</v>
      </c>
      <c r="G786" s="6">
        <v>44354</v>
      </c>
      <c r="H786" s="7" t="s">
        <v>2349</v>
      </c>
      <c r="I786" s="45" t="s">
        <v>277</v>
      </c>
      <c r="J786" s="45" t="s">
        <v>277</v>
      </c>
      <c r="K786" s="22" t="s">
        <v>68</v>
      </c>
      <c r="L786" s="59" t="s">
        <v>8956</v>
      </c>
      <c r="M786" s="7" t="s">
        <v>2350</v>
      </c>
      <c r="N786" s="7"/>
      <c r="O786" s="11" t="s">
        <v>26</v>
      </c>
      <c r="P786" s="49" t="s">
        <v>0</v>
      </c>
      <c r="Q786" s="7" t="s">
        <v>27</v>
      </c>
      <c r="R786" s="7">
        <v>1177138957</v>
      </c>
      <c r="S786" s="49">
        <v>0</v>
      </c>
    </row>
    <row r="787" spans="1:19" ht="20.100000000000001" customHeight="1" thickTop="1" thickBot="1" x14ac:dyDescent="0.25">
      <c r="A787" s="1" t="s">
        <v>2351</v>
      </c>
      <c r="B787" s="7" t="s">
        <v>2352</v>
      </c>
      <c r="C787" s="55">
        <v>9979763892</v>
      </c>
      <c r="D787" s="55" t="str">
        <f>RIGHT(C787,10)</f>
        <v>9979763892</v>
      </c>
      <c r="E787" s="7" t="s">
        <v>115</v>
      </c>
      <c r="F787" t="s">
        <v>8948</v>
      </c>
      <c r="G787" s="6">
        <v>44362</v>
      </c>
      <c r="H787" s="49" t="s">
        <v>8953</v>
      </c>
      <c r="I787" s="45" t="s">
        <v>277</v>
      </c>
      <c r="J787" s="45" t="s">
        <v>277</v>
      </c>
      <c r="K787" s="23" t="s">
        <v>95</v>
      </c>
      <c r="L787" s="59" t="s">
        <v>8956</v>
      </c>
      <c r="M787" s="7" t="s">
        <v>2353</v>
      </c>
      <c r="N787" s="7"/>
      <c r="O787" s="11" t="s">
        <v>26</v>
      </c>
      <c r="P787" s="49" t="s">
        <v>8961</v>
      </c>
      <c r="Q787" s="7" t="s">
        <v>27</v>
      </c>
      <c r="R787" s="7">
        <v>1177147445</v>
      </c>
      <c r="S787" s="49">
        <v>0</v>
      </c>
    </row>
    <row r="788" spans="1:19" ht="20.100000000000001" customHeight="1" thickTop="1" thickBot="1" x14ac:dyDescent="0.25">
      <c r="A788" s="1" t="s">
        <v>2354</v>
      </c>
      <c r="B788" s="7" t="s">
        <v>2355</v>
      </c>
      <c r="C788" s="55">
        <v>9909300858</v>
      </c>
      <c r="D788" s="55" t="str">
        <f>RIGHT(C788,10)</f>
        <v>9909300858</v>
      </c>
      <c r="E788" s="7" t="s">
        <v>1</v>
      </c>
      <c r="F788" t="s">
        <v>8948</v>
      </c>
      <c r="G788" s="6">
        <v>44294</v>
      </c>
      <c r="H788" s="49" t="s">
        <v>8953</v>
      </c>
      <c r="I788" s="45" t="s">
        <v>277</v>
      </c>
      <c r="J788" s="45" t="s">
        <v>277</v>
      </c>
      <c r="K788" s="23" t="s">
        <v>95</v>
      </c>
      <c r="L788" s="59" t="s">
        <v>8956</v>
      </c>
      <c r="M788" s="7" t="s">
        <v>389</v>
      </c>
      <c r="N788" s="7"/>
      <c r="O788" s="11" t="s">
        <v>26</v>
      </c>
      <c r="P788" s="49" t="s">
        <v>0</v>
      </c>
      <c r="Q788" s="7" t="s">
        <v>389</v>
      </c>
      <c r="R788" s="7">
        <v>1177160605</v>
      </c>
      <c r="S788" s="49">
        <v>0</v>
      </c>
    </row>
    <row r="789" spans="1:19" ht="20.100000000000001" customHeight="1" thickTop="1" thickBot="1" x14ac:dyDescent="0.25">
      <c r="A789" s="1" t="s">
        <v>2356</v>
      </c>
      <c r="B789" s="7" t="s">
        <v>2357</v>
      </c>
      <c r="C789" s="55" t="s">
        <v>1</v>
      </c>
      <c r="D789" s="55">
        <v>0</v>
      </c>
      <c r="E789" s="7" t="s">
        <v>115</v>
      </c>
      <c r="F789" t="s">
        <v>8948</v>
      </c>
      <c r="G789" s="6">
        <v>44362</v>
      </c>
      <c r="H789" s="49" t="s">
        <v>8953</v>
      </c>
      <c r="I789" s="45" t="s">
        <v>277</v>
      </c>
      <c r="J789" s="45" t="s">
        <v>277</v>
      </c>
      <c r="K789" s="23" t="s">
        <v>95</v>
      </c>
      <c r="L789" s="59" t="s">
        <v>8956</v>
      </c>
      <c r="M789" s="49" t="s">
        <v>8953</v>
      </c>
      <c r="N789" s="7"/>
      <c r="O789" s="11" t="s">
        <v>26</v>
      </c>
      <c r="P789" s="49" t="s">
        <v>8961</v>
      </c>
      <c r="Q789" s="7"/>
      <c r="R789" s="7">
        <v>1177185261</v>
      </c>
      <c r="S789" s="49">
        <v>0</v>
      </c>
    </row>
    <row r="790" spans="1:19" ht="20.100000000000001" customHeight="1" thickTop="1" thickBot="1" x14ac:dyDescent="0.25">
      <c r="A790" s="1" t="s">
        <v>2358</v>
      </c>
      <c r="B790" s="7" t="s">
        <v>2357</v>
      </c>
      <c r="C790" s="55">
        <v>9898011251</v>
      </c>
      <c r="D790" s="55" t="str">
        <f>RIGHT(C790,10)</f>
        <v>9898011251</v>
      </c>
      <c r="E790" s="7" t="s">
        <v>1</v>
      </c>
      <c r="F790" t="s">
        <v>8948</v>
      </c>
      <c r="G790" s="6">
        <v>44398</v>
      </c>
      <c r="H790" s="7" t="s">
        <v>2359</v>
      </c>
      <c r="I790" s="45" t="s">
        <v>277</v>
      </c>
      <c r="J790" s="45" t="s">
        <v>277</v>
      </c>
      <c r="K790" s="10" t="s">
        <v>23</v>
      </c>
      <c r="L790" s="59" t="s">
        <v>8956</v>
      </c>
      <c r="M790" s="7" t="s">
        <v>1855</v>
      </c>
      <c r="N790" s="7"/>
      <c r="O790" s="11" t="s">
        <v>26</v>
      </c>
      <c r="P790" s="49" t="s">
        <v>0</v>
      </c>
      <c r="Q790" s="7" t="s">
        <v>27</v>
      </c>
      <c r="R790" s="7">
        <v>1177187667</v>
      </c>
      <c r="S790" s="49">
        <v>0</v>
      </c>
    </row>
    <row r="791" spans="1:19" ht="20.100000000000001" customHeight="1" thickTop="1" thickBot="1" x14ac:dyDescent="0.25">
      <c r="A791" s="1" t="s">
        <v>1507</v>
      </c>
      <c r="B791" s="7" t="s">
        <v>2360</v>
      </c>
      <c r="C791" s="55">
        <v>8155009391</v>
      </c>
      <c r="D791" s="55" t="str">
        <f>RIGHT(C791,10)</f>
        <v>8155009391</v>
      </c>
      <c r="E791" s="7" t="s">
        <v>48</v>
      </c>
      <c r="F791" t="s">
        <v>8947</v>
      </c>
      <c r="G791" s="6">
        <v>44536</v>
      </c>
      <c r="H791" s="7" t="s">
        <v>2361</v>
      </c>
      <c r="I791" s="45" t="s">
        <v>277</v>
      </c>
      <c r="J791" s="45" t="s">
        <v>277</v>
      </c>
      <c r="K791" s="10" t="s">
        <v>23</v>
      </c>
      <c r="L791" s="59" t="s">
        <v>8956</v>
      </c>
      <c r="M791" s="7" t="s">
        <v>2362</v>
      </c>
      <c r="N791" s="7"/>
      <c r="O791" s="11" t="s">
        <v>26</v>
      </c>
      <c r="P791" s="49" t="s">
        <v>0</v>
      </c>
      <c r="Q791" s="7" t="s">
        <v>27</v>
      </c>
      <c r="R791" s="7">
        <v>1177194131</v>
      </c>
      <c r="S791" s="7">
        <v>44112</v>
      </c>
    </row>
    <row r="792" spans="1:19" ht="20.100000000000001" customHeight="1" thickTop="1" thickBot="1" x14ac:dyDescent="0.25">
      <c r="A792" s="1" t="s">
        <v>2363</v>
      </c>
      <c r="B792" s="7" t="s">
        <v>2364</v>
      </c>
      <c r="C792" s="55">
        <v>9376401699</v>
      </c>
      <c r="D792" s="55" t="str">
        <f>RIGHT(C792,10)</f>
        <v>9376401699</v>
      </c>
      <c r="E792" s="7" t="s">
        <v>1617</v>
      </c>
      <c r="F792" t="s">
        <v>8948</v>
      </c>
      <c r="G792" s="6">
        <v>44387</v>
      </c>
      <c r="H792" s="7" t="s">
        <v>2365</v>
      </c>
      <c r="I792" s="45" t="s">
        <v>277</v>
      </c>
      <c r="J792" s="45" t="s">
        <v>277</v>
      </c>
      <c r="K792" s="10" t="s">
        <v>23</v>
      </c>
      <c r="L792" s="59" t="s">
        <v>8956</v>
      </c>
      <c r="M792" s="49" t="s">
        <v>8953</v>
      </c>
      <c r="N792" s="7"/>
      <c r="O792" s="11" t="s">
        <v>26</v>
      </c>
      <c r="P792" s="7" t="s">
        <v>2365</v>
      </c>
      <c r="Q792" s="7" t="s">
        <v>1379</v>
      </c>
      <c r="R792" s="7">
        <v>1177205498</v>
      </c>
      <c r="S792" s="7">
        <v>528000</v>
      </c>
    </row>
    <row r="793" spans="1:19" ht="20.100000000000001" customHeight="1" thickTop="1" thickBot="1" x14ac:dyDescent="0.25">
      <c r="A793" s="1" t="s">
        <v>2366</v>
      </c>
      <c r="B793" s="7" t="s">
        <v>2367</v>
      </c>
      <c r="C793" s="55">
        <v>9825189056</v>
      </c>
      <c r="D793" s="55" t="str">
        <f>RIGHT(C793,10)</f>
        <v>9825189056</v>
      </c>
      <c r="E793" s="7" t="s">
        <v>1</v>
      </c>
      <c r="F793" t="s">
        <v>8948</v>
      </c>
      <c r="G793" s="6">
        <v>44336</v>
      </c>
      <c r="H793" s="7" t="s">
        <v>2368</v>
      </c>
      <c r="I793" s="45" t="s">
        <v>277</v>
      </c>
      <c r="J793" s="45" t="s">
        <v>277</v>
      </c>
      <c r="K793" s="10" t="s">
        <v>23</v>
      </c>
      <c r="L793" s="59" t="s">
        <v>8956</v>
      </c>
      <c r="M793" s="7" t="s">
        <v>85</v>
      </c>
      <c r="N793" s="7"/>
      <c r="O793" s="11" t="s">
        <v>26</v>
      </c>
      <c r="P793" s="49" t="s">
        <v>0</v>
      </c>
      <c r="Q793" s="7" t="s">
        <v>79</v>
      </c>
      <c r="R793" s="7">
        <v>1177212020</v>
      </c>
      <c r="S793" s="7">
        <v>282144</v>
      </c>
    </row>
    <row r="794" spans="1:19" ht="20.100000000000001" customHeight="1" thickTop="1" thickBot="1" x14ac:dyDescent="0.25">
      <c r="A794" s="1" t="s">
        <v>2369</v>
      </c>
      <c r="B794" s="7" t="s">
        <v>2370</v>
      </c>
      <c r="C794" s="55">
        <v>8469779475</v>
      </c>
      <c r="D794" s="55" t="str">
        <f>RIGHT(C794,10)</f>
        <v>8469779475</v>
      </c>
      <c r="E794" s="7" t="s">
        <v>48</v>
      </c>
      <c r="F794" t="s">
        <v>8947</v>
      </c>
      <c r="G794" s="6">
        <v>44483</v>
      </c>
      <c r="H794" s="49" t="s">
        <v>8953</v>
      </c>
      <c r="I794" s="17" t="s">
        <v>49</v>
      </c>
      <c r="J794" s="45" t="s">
        <v>277</v>
      </c>
      <c r="K794" s="23" t="s">
        <v>95</v>
      </c>
      <c r="L794" s="59" t="s">
        <v>8956</v>
      </c>
      <c r="M794" s="7" t="s">
        <v>2371</v>
      </c>
      <c r="N794" s="7"/>
      <c r="O794" s="11" t="s">
        <v>26</v>
      </c>
      <c r="P794" s="49" t="s">
        <v>0</v>
      </c>
      <c r="Q794" s="7" t="s">
        <v>27</v>
      </c>
      <c r="R794" s="7">
        <v>1177274746</v>
      </c>
      <c r="S794" s="49">
        <v>0</v>
      </c>
    </row>
    <row r="795" spans="1:19" ht="20.100000000000001" customHeight="1" thickTop="1" thickBot="1" x14ac:dyDescent="0.25">
      <c r="A795" s="1" t="s">
        <v>2372</v>
      </c>
      <c r="B795" s="7" t="s">
        <v>2373</v>
      </c>
      <c r="C795" s="55">
        <v>9427800056</v>
      </c>
      <c r="D795" s="55" t="str">
        <f>RIGHT(C795,10)</f>
        <v>9427800056</v>
      </c>
      <c r="E795" s="7" t="s">
        <v>115</v>
      </c>
      <c r="F795" t="s">
        <v>8948</v>
      </c>
      <c r="G795" s="6">
        <v>44379</v>
      </c>
      <c r="H795" s="7" t="s">
        <v>128</v>
      </c>
      <c r="I795" s="45" t="s">
        <v>277</v>
      </c>
      <c r="J795" s="45" t="s">
        <v>277</v>
      </c>
      <c r="K795" s="23" t="s">
        <v>95</v>
      </c>
      <c r="L795" s="59" t="s">
        <v>8956</v>
      </c>
      <c r="M795" s="7" t="s">
        <v>2374</v>
      </c>
      <c r="N795" s="7"/>
      <c r="O795" s="11" t="s">
        <v>26</v>
      </c>
      <c r="P795" s="49" t="s">
        <v>8961</v>
      </c>
      <c r="Q795" s="7" t="s">
        <v>27</v>
      </c>
      <c r="R795" s="7">
        <v>1177278457</v>
      </c>
      <c r="S795" s="49">
        <v>0</v>
      </c>
    </row>
    <row r="796" spans="1:19" ht="20.100000000000001" customHeight="1" thickTop="1" thickBot="1" x14ac:dyDescent="0.25">
      <c r="A796" s="1" t="s">
        <v>2375</v>
      </c>
      <c r="B796" s="7" t="s">
        <v>2376</v>
      </c>
      <c r="C796" s="55">
        <v>9909968080</v>
      </c>
      <c r="D796" s="55" t="str">
        <f>RIGHT(C796,10)</f>
        <v>9909968080</v>
      </c>
      <c r="E796" s="7" t="s">
        <v>1</v>
      </c>
      <c r="F796" t="s">
        <v>8948</v>
      </c>
      <c r="G796" s="6">
        <v>44294</v>
      </c>
      <c r="H796" s="7" t="s">
        <v>2377</v>
      </c>
      <c r="I796" s="45" t="s">
        <v>277</v>
      </c>
      <c r="J796" s="45" t="s">
        <v>277</v>
      </c>
      <c r="K796" s="22" t="s">
        <v>68</v>
      </c>
      <c r="L796" s="59" t="s">
        <v>8956</v>
      </c>
      <c r="M796" s="7" t="s">
        <v>2378</v>
      </c>
      <c r="N796" s="7"/>
      <c r="O796" s="11" t="s">
        <v>26</v>
      </c>
      <c r="P796" s="49" t="s">
        <v>0</v>
      </c>
      <c r="Q796" s="7" t="s">
        <v>27</v>
      </c>
      <c r="R796" s="7">
        <v>1177284659</v>
      </c>
      <c r="S796" s="49">
        <v>0</v>
      </c>
    </row>
    <row r="797" spans="1:19" ht="20.100000000000001" customHeight="1" thickTop="1" thickBot="1" x14ac:dyDescent="0.25">
      <c r="A797" s="1" t="s">
        <v>2379</v>
      </c>
      <c r="B797" s="7" t="s">
        <v>2380</v>
      </c>
      <c r="C797" s="55">
        <v>9824797958</v>
      </c>
      <c r="D797" s="55" t="str">
        <f>RIGHT(C797,10)</f>
        <v>9824797958</v>
      </c>
      <c r="E797" s="7" t="s">
        <v>115</v>
      </c>
      <c r="F797" t="s">
        <v>8948</v>
      </c>
      <c r="G797" s="6">
        <v>44379</v>
      </c>
      <c r="H797" s="7" t="s">
        <v>2381</v>
      </c>
      <c r="I797" s="45" t="s">
        <v>277</v>
      </c>
      <c r="J797" s="45" t="s">
        <v>277</v>
      </c>
      <c r="K797" s="23" t="s">
        <v>95</v>
      </c>
      <c r="L797" s="59" t="s">
        <v>8956</v>
      </c>
      <c r="M797" s="7" t="s">
        <v>2382</v>
      </c>
      <c r="N797" s="7"/>
      <c r="O797" s="11" t="s">
        <v>26</v>
      </c>
      <c r="P797" s="49" t="s">
        <v>2381</v>
      </c>
      <c r="Q797" s="7"/>
      <c r="R797" s="7">
        <v>1186501525</v>
      </c>
      <c r="S797" s="49">
        <v>0</v>
      </c>
    </row>
    <row r="798" spans="1:19" ht="20.100000000000001" customHeight="1" thickTop="1" thickBot="1" x14ac:dyDescent="0.25">
      <c r="A798" s="1" t="s">
        <v>2383</v>
      </c>
      <c r="B798" s="7" t="s">
        <v>2384</v>
      </c>
      <c r="C798" s="55">
        <v>9426554158</v>
      </c>
      <c r="D798" s="55" t="str">
        <f>RIGHT(C798,10)</f>
        <v>9426554158</v>
      </c>
      <c r="E798" s="7" t="s">
        <v>1</v>
      </c>
      <c r="F798" t="s">
        <v>8948</v>
      </c>
      <c r="G798" s="6" t="s">
        <v>1</v>
      </c>
      <c r="H798" s="49" t="s">
        <v>8953</v>
      </c>
      <c r="I798" s="45" t="s">
        <v>277</v>
      </c>
      <c r="J798" s="45" t="s">
        <v>277</v>
      </c>
      <c r="K798" s="23" t="s">
        <v>95</v>
      </c>
      <c r="L798" s="59" t="s">
        <v>8956</v>
      </c>
      <c r="M798" s="7" t="s">
        <v>2382</v>
      </c>
      <c r="N798" s="7"/>
      <c r="O798" s="11" t="s">
        <v>26</v>
      </c>
      <c r="P798" s="49" t="s">
        <v>0</v>
      </c>
      <c r="Q798" s="7"/>
      <c r="R798" s="7">
        <v>1186507546</v>
      </c>
      <c r="S798" s="49">
        <v>0</v>
      </c>
    </row>
    <row r="799" spans="1:19" ht="20.100000000000001" customHeight="1" thickTop="1" thickBot="1" x14ac:dyDescent="0.25">
      <c r="A799" s="1" t="s">
        <v>2385</v>
      </c>
      <c r="B799" s="7" t="s">
        <v>1478</v>
      </c>
      <c r="C799" s="55">
        <v>9825035103</v>
      </c>
      <c r="D799" s="55" t="str">
        <f>RIGHT(C799,10)</f>
        <v>9825035103</v>
      </c>
      <c r="E799" s="7" t="s">
        <v>1</v>
      </c>
      <c r="F799" t="s">
        <v>8948</v>
      </c>
      <c r="G799" s="6">
        <v>44363</v>
      </c>
      <c r="H799" s="7" t="s">
        <v>96</v>
      </c>
      <c r="I799" s="45" t="s">
        <v>277</v>
      </c>
      <c r="J799" s="45" t="s">
        <v>277</v>
      </c>
      <c r="K799" s="23" t="s">
        <v>95</v>
      </c>
      <c r="L799" s="59" t="s">
        <v>8956</v>
      </c>
      <c r="M799" s="7" t="s">
        <v>2382</v>
      </c>
      <c r="N799" s="7"/>
      <c r="O799" s="11" t="s">
        <v>26</v>
      </c>
      <c r="P799" s="49" t="s">
        <v>0</v>
      </c>
      <c r="Q799" s="7"/>
      <c r="R799" s="7">
        <v>1186520870</v>
      </c>
      <c r="S799" s="49">
        <v>0</v>
      </c>
    </row>
    <row r="800" spans="1:19" ht="20.100000000000001" customHeight="1" thickTop="1" thickBot="1" x14ac:dyDescent="0.25">
      <c r="A800" s="1" t="s">
        <v>2386</v>
      </c>
      <c r="B800" s="7" t="s">
        <v>2387</v>
      </c>
      <c r="C800" s="55">
        <v>9099958977</v>
      </c>
      <c r="D800" s="55" t="str">
        <f>RIGHT(C800,10)</f>
        <v>9099958977</v>
      </c>
      <c r="E800" s="7" t="s">
        <v>1</v>
      </c>
      <c r="F800" t="s">
        <v>8948</v>
      </c>
      <c r="G800" s="6" t="s">
        <v>1</v>
      </c>
      <c r="H800" s="49" t="s">
        <v>8953</v>
      </c>
      <c r="I800" s="45" t="s">
        <v>277</v>
      </c>
      <c r="J800" s="45" t="s">
        <v>277</v>
      </c>
      <c r="K800" s="23" t="s">
        <v>95</v>
      </c>
      <c r="L800" s="59" t="s">
        <v>8956</v>
      </c>
      <c r="M800" s="7" t="s">
        <v>350</v>
      </c>
      <c r="N800" s="7"/>
      <c r="O800" s="11" t="s">
        <v>26</v>
      </c>
      <c r="P800" s="49" t="s">
        <v>0</v>
      </c>
      <c r="Q800" s="7"/>
      <c r="R800" s="7">
        <v>1186526415</v>
      </c>
      <c r="S800" s="49">
        <v>0</v>
      </c>
    </row>
    <row r="801" spans="1:19" ht="20.100000000000001" customHeight="1" thickTop="1" thickBot="1" x14ac:dyDescent="0.25">
      <c r="A801" s="1" t="s">
        <v>2388</v>
      </c>
      <c r="B801" s="7" t="s">
        <v>2387</v>
      </c>
      <c r="C801" s="55">
        <v>9328306712</v>
      </c>
      <c r="D801" s="55" t="str">
        <f>RIGHT(C801,10)</f>
        <v>9328306712</v>
      </c>
      <c r="E801" s="7" t="s">
        <v>1</v>
      </c>
      <c r="F801" t="s">
        <v>8948</v>
      </c>
      <c r="G801" s="6" t="s">
        <v>1</v>
      </c>
      <c r="H801" s="49" t="s">
        <v>8953</v>
      </c>
      <c r="I801" s="45" t="s">
        <v>277</v>
      </c>
      <c r="J801" s="45" t="s">
        <v>277</v>
      </c>
      <c r="K801" s="23" t="s">
        <v>95</v>
      </c>
      <c r="L801" s="59" t="s">
        <v>8956</v>
      </c>
      <c r="M801" s="7" t="s">
        <v>247</v>
      </c>
      <c r="N801" s="7"/>
      <c r="O801" s="11" t="s">
        <v>26</v>
      </c>
      <c r="P801" s="49" t="s">
        <v>0</v>
      </c>
      <c r="Q801" s="7"/>
      <c r="R801" s="7">
        <v>1186530527</v>
      </c>
      <c r="S801" s="49">
        <v>0</v>
      </c>
    </row>
    <row r="802" spans="1:19" ht="20.100000000000001" customHeight="1" thickTop="1" thickBot="1" x14ac:dyDescent="0.25">
      <c r="A802" s="1" t="s">
        <v>2389</v>
      </c>
      <c r="B802" s="7" t="s">
        <v>2390</v>
      </c>
      <c r="C802" s="55">
        <v>9909989002</v>
      </c>
      <c r="D802" s="55" t="str">
        <f>RIGHT(C802,10)</f>
        <v>9909989002</v>
      </c>
      <c r="E802" s="7" t="s">
        <v>115</v>
      </c>
      <c r="F802" t="s">
        <v>8948</v>
      </c>
      <c r="G802" s="6">
        <v>44360</v>
      </c>
      <c r="H802" s="49" t="s">
        <v>8953</v>
      </c>
      <c r="I802" s="45" t="s">
        <v>277</v>
      </c>
      <c r="J802" s="45" t="s">
        <v>277</v>
      </c>
      <c r="K802" s="23" t="s">
        <v>95</v>
      </c>
      <c r="L802" s="59" t="s">
        <v>8956</v>
      </c>
      <c r="M802" s="7" t="s">
        <v>2391</v>
      </c>
      <c r="N802" s="7"/>
      <c r="O802" s="11" t="s">
        <v>26</v>
      </c>
      <c r="P802" s="49" t="s">
        <v>2381</v>
      </c>
      <c r="Q802" s="7"/>
      <c r="R802" s="7">
        <v>1186533499</v>
      </c>
      <c r="S802" s="49">
        <v>0</v>
      </c>
    </row>
    <row r="803" spans="1:19" ht="20.100000000000001" customHeight="1" thickTop="1" thickBot="1" x14ac:dyDescent="0.25">
      <c r="A803" s="1" t="s">
        <v>2392</v>
      </c>
      <c r="B803" s="7" t="s">
        <v>2393</v>
      </c>
      <c r="C803" s="55">
        <v>9898427130</v>
      </c>
      <c r="D803" s="55" t="str">
        <f>RIGHT(C803,10)</f>
        <v>9898427130</v>
      </c>
      <c r="E803" s="7" t="s">
        <v>1</v>
      </c>
      <c r="F803" t="s">
        <v>8948</v>
      </c>
      <c r="G803" s="6" t="s">
        <v>1</v>
      </c>
      <c r="H803" s="49" t="s">
        <v>8953</v>
      </c>
      <c r="I803" s="45" t="s">
        <v>277</v>
      </c>
      <c r="J803" s="45" t="s">
        <v>277</v>
      </c>
      <c r="K803" s="23" t="s">
        <v>95</v>
      </c>
      <c r="L803" s="59" t="s">
        <v>8956</v>
      </c>
      <c r="M803" s="7" t="s">
        <v>247</v>
      </c>
      <c r="N803" s="7"/>
      <c r="O803" s="11" t="s">
        <v>26</v>
      </c>
      <c r="P803" s="49" t="s">
        <v>0</v>
      </c>
      <c r="Q803" s="7"/>
      <c r="R803" s="7">
        <v>1186603300</v>
      </c>
      <c r="S803" s="49">
        <v>0</v>
      </c>
    </row>
    <row r="804" spans="1:19" ht="20.100000000000001" customHeight="1" thickTop="1" thickBot="1" x14ac:dyDescent="0.25">
      <c r="A804" s="1" t="s">
        <v>2394</v>
      </c>
      <c r="B804" s="7" t="s">
        <v>2395</v>
      </c>
      <c r="C804" s="55">
        <v>9725344422</v>
      </c>
      <c r="D804" s="55" t="str">
        <f>RIGHT(C804,10)</f>
        <v>9725344422</v>
      </c>
      <c r="E804" s="7" t="s">
        <v>48</v>
      </c>
      <c r="F804" t="s">
        <v>8947</v>
      </c>
      <c r="G804" s="6">
        <v>44483</v>
      </c>
      <c r="H804" s="7" t="s">
        <v>2396</v>
      </c>
      <c r="I804" s="45" t="s">
        <v>277</v>
      </c>
      <c r="J804" s="45" t="s">
        <v>277</v>
      </c>
      <c r="K804" s="10" t="s">
        <v>23</v>
      </c>
      <c r="L804" s="59" t="s">
        <v>8956</v>
      </c>
      <c r="M804" s="49" t="s">
        <v>8953</v>
      </c>
      <c r="N804" s="7"/>
      <c r="O804" s="11" t="s">
        <v>26</v>
      </c>
      <c r="P804" s="49" t="s">
        <v>0</v>
      </c>
      <c r="Q804" s="7" t="s">
        <v>27</v>
      </c>
      <c r="R804" s="7">
        <v>1222921076</v>
      </c>
      <c r="S804" s="7">
        <v>65915</v>
      </c>
    </row>
    <row r="805" spans="1:19" ht="20.100000000000001" customHeight="1" thickTop="1" thickBot="1" x14ac:dyDescent="0.25">
      <c r="A805" s="1" t="s">
        <v>2397</v>
      </c>
      <c r="B805" s="7" t="s">
        <v>2398</v>
      </c>
      <c r="C805" s="55">
        <v>9913538600</v>
      </c>
      <c r="D805" s="55" t="str">
        <f>RIGHT(C805,10)</f>
        <v>9913538600</v>
      </c>
      <c r="E805" s="7" t="s">
        <v>1</v>
      </c>
      <c r="F805" t="s">
        <v>8948</v>
      </c>
      <c r="G805" s="6" t="s">
        <v>1</v>
      </c>
      <c r="H805" s="7" t="s">
        <v>2399</v>
      </c>
      <c r="I805" s="45" t="s">
        <v>277</v>
      </c>
      <c r="J805" s="45" t="s">
        <v>277</v>
      </c>
      <c r="K805" s="10" t="s">
        <v>23</v>
      </c>
      <c r="L805" s="59" t="s">
        <v>8956</v>
      </c>
      <c r="M805" s="49" t="s">
        <v>8953</v>
      </c>
      <c r="N805" s="7"/>
      <c r="O805" s="11" t="s">
        <v>26</v>
      </c>
      <c r="P805" s="49" t="s">
        <v>0</v>
      </c>
      <c r="Q805" s="7" t="s">
        <v>27</v>
      </c>
      <c r="R805" s="7">
        <v>1225262145</v>
      </c>
      <c r="S805" s="7">
        <v>60000</v>
      </c>
    </row>
    <row r="806" spans="1:19" ht="20.100000000000001" customHeight="1" thickTop="1" thickBot="1" x14ac:dyDescent="0.25">
      <c r="A806" s="1" t="s">
        <v>2400</v>
      </c>
      <c r="B806" s="7" t="s">
        <v>2401</v>
      </c>
      <c r="C806" s="55">
        <v>9428009422</v>
      </c>
      <c r="D806" s="55" t="str">
        <f>RIGHT(C806,10)</f>
        <v>9428009422</v>
      </c>
      <c r="E806" s="7" t="s">
        <v>1</v>
      </c>
      <c r="F806" t="s">
        <v>8948</v>
      </c>
      <c r="G806" s="6">
        <v>44341</v>
      </c>
      <c r="H806" s="7" t="s">
        <v>36</v>
      </c>
      <c r="I806" s="45" t="s">
        <v>277</v>
      </c>
      <c r="J806" s="45" t="s">
        <v>277</v>
      </c>
      <c r="K806" s="10" t="s">
        <v>23</v>
      </c>
      <c r="L806" s="59" t="s">
        <v>8956</v>
      </c>
      <c r="M806" s="7" t="s">
        <v>389</v>
      </c>
      <c r="N806" s="7"/>
      <c r="O806" s="11" t="s">
        <v>26</v>
      </c>
      <c r="P806" s="49" t="s">
        <v>8960</v>
      </c>
      <c r="Q806" s="7" t="s">
        <v>1379</v>
      </c>
      <c r="R806" s="7">
        <v>1230055948</v>
      </c>
      <c r="S806" s="7">
        <v>36430</v>
      </c>
    </row>
    <row r="807" spans="1:19" ht="20.100000000000001" customHeight="1" thickTop="1" thickBot="1" x14ac:dyDescent="0.25">
      <c r="A807" s="1" t="s">
        <v>2402</v>
      </c>
      <c r="B807" s="7" t="s">
        <v>2403</v>
      </c>
      <c r="C807" s="55">
        <v>9687545415</v>
      </c>
      <c r="D807" s="55" t="str">
        <f>RIGHT(C807,10)</f>
        <v>9687545415</v>
      </c>
      <c r="E807" s="7" t="s">
        <v>115</v>
      </c>
      <c r="F807" t="s">
        <v>8948</v>
      </c>
      <c r="G807" s="6">
        <v>44382</v>
      </c>
      <c r="H807" s="7" t="s">
        <v>119</v>
      </c>
      <c r="I807" s="45" t="s">
        <v>277</v>
      </c>
      <c r="J807" s="45" t="s">
        <v>277</v>
      </c>
      <c r="K807" s="13" t="s">
        <v>31</v>
      </c>
      <c r="L807" s="59" t="s">
        <v>8956</v>
      </c>
      <c r="M807" s="49" t="s">
        <v>8953</v>
      </c>
      <c r="N807" s="7"/>
      <c r="O807" s="11" t="s">
        <v>26</v>
      </c>
      <c r="P807" s="49" t="s">
        <v>119</v>
      </c>
      <c r="Q807" s="7" t="s">
        <v>1311</v>
      </c>
      <c r="R807" s="7">
        <v>1257183113</v>
      </c>
      <c r="S807" s="49">
        <v>0</v>
      </c>
    </row>
    <row r="808" spans="1:19" ht="20.100000000000001" customHeight="1" thickTop="1" thickBot="1" x14ac:dyDescent="0.25">
      <c r="A808" s="1" t="s">
        <v>2404</v>
      </c>
      <c r="B808" s="7" t="s">
        <v>2405</v>
      </c>
      <c r="C808" s="55">
        <v>9898446786</v>
      </c>
      <c r="D808" s="55" t="str">
        <f>RIGHT(C808,10)</f>
        <v>9898446786</v>
      </c>
      <c r="E808" s="7" t="s">
        <v>1</v>
      </c>
      <c r="F808" t="s">
        <v>8948</v>
      </c>
      <c r="G808" s="6">
        <v>44350</v>
      </c>
      <c r="H808" s="7" t="s">
        <v>2406</v>
      </c>
      <c r="I808" s="45" t="s">
        <v>277</v>
      </c>
      <c r="J808" s="45" t="s">
        <v>277</v>
      </c>
      <c r="K808" s="10" t="s">
        <v>23</v>
      </c>
      <c r="L808" s="59" t="s">
        <v>8956</v>
      </c>
      <c r="M808" s="7" t="s">
        <v>85</v>
      </c>
      <c r="N808" s="7"/>
      <c r="O808" s="11" t="s">
        <v>26</v>
      </c>
      <c r="P808" s="49" t="s">
        <v>0</v>
      </c>
      <c r="Q808" s="7" t="s">
        <v>79</v>
      </c>
      <c r="R808" s="7">
        <v>1294361676</v>
      </c>
      <c r="S808" s="7">
        <v>68165</v>
      </c>
    </row>
    <row r="809" spans="1:19" ht="20.100000000000001" customHeight="1" thickTop="1" thickBot="1" x14ac:dyDescent="0.25">
      <c r="A809" s="1" t="s">
        <v>2407</v>
      </c>
      <c r="B809" s="7" t="s">
        <v>2408</v>
      </c>
      <c r="C809" s="55">
        <v>9898236770</v>
      </c>
      <c r="D809" s="55" t="str">
        <f>RIGHT(C809,10)</f>
        <v>9898236770</v>
      </c>
      <c r="E809" s="7" t="s">
        <v>1</v>
      </c>
      <c r="F809" t="s">
        <v>8948</v>
      </c>
      <c r="G809" s="6">
        <v>44362</v>
      </c>
      <c r="H809" s="7" t="s">
        <v>69</v>
      </c>
      <c r="I809" s="45" t="s">
        <v>277</v>
      </c>
      <c r="J809" s="45" t="s">
        <v>277</v>
      </c>
      <c r="K809" s="10" t="s">
        <v>23</v>
      </c>
      <c r="L809" s="59" t="s">
        <v>8956</v>
      </c>
      <c r="M809" s="7" t="s">
        <v>85</v>
      </c>
      <c r="N809" s="7"/>
      <c r="O809" s="11" t="s">
        <v>26</v>
      </c>
      <c r="P809" s="49" t="s">
        <v>0</v>
      </c>
      <c r="Q809" s="7" t="s">
        <v>79</v>
      </c>
      <c r="R809" s="7">
        <v>1294372839</v>
      </c>
      <c r="S809" s="7">
        <v>46844</v>
      </c>
    </row>
    <row r="810" spans="1:19" ht="20.100000000000001" customHeight="1" thickTop="1" thickBot="1" x14ac:dyDescent="0.25">
      <c r="A810" s="1" t="s">
        <v>2409</v>
      </c>
      <c r="B810" s="7" t="s">
        <v>2410</v>
      </c>
      <c r="C810" s="55">
        <v>9825940391</v>
      </c>
      <c r="D810" s="55" t="str">
        <f>RIGHT(C810,10)</f>
        <v>9825940391</v>
      </c>
      <c r="E810" s="7" t="s">
        <v>115</v>
      </c>
      <c r="F810" t="s">
        <v>8948</v>
      </c>
      <c r="G810" s="6">
        <v>44417</v>
      </c>
      <c r="H810" s="7" t="s">
        <v>2411</v>
      </c>
      <c r="I810" s="45" t="s">
        <v>277</v>
      </c>
      <c r="J810" s="45" t="s">
        <v>277</v>
      </c>
      <c r="K810" s="10" t="s">
        <v>23</v>
      </c>
      <c r="L810" s="59" t="s">
        <v>8956</v>
      </c>
      <c r="M810" s="7" t="s">
        <v>85</v>
      </c>
      <c r="N810" s="7"/>
      <c r="O810" s="11" t="s">
        <v>26</v>
      </c>
      <c r="P810" s="49" t="s">
        <v>0</v>
      </c>
      <c r="Q810" s="7" t="s">
        <v>79</v>
      </c>
      <c r="R810" s="7">
        <v>1294391266</v>
      </c>
      <c r="S810" s="7">
        <v>91000</v>
      </c>
    </row>
    <row r="811" spans="1:19" ht="20.100000000000001" customHeight="1" thickTop="1" thickBot="1" x14ac:dyDescent="0.25">
      <c r="A811" s="1" t="s">
        <v>2412</v>
      </c>
      <c r="B811" s="7" t="s">
        <v>2413</v>
      </c>
      <c r="C811" s="55">
        <v>9979874707</v>
      </c>
      <c r="D811" s="55" t="str">
        <f>RIGHT(C811,10)</f>
        <v>9979874707</v>
      </c>
      <c r="E811" s="7" t="s">
        <v>1</v>
      </c>
      <c r="F811" t="s">
        <v>8948</v>
      </c>
      <c r="G811" s="6">
        <v>44362</v>
      </c>
      <c r="H811" s="7" t="s">
        <v>2414</v>
      </c>
      <c r="I811" s="45" t="s">
        <v>277</v>
      </c>
      <c r="J811" s="45" t="s">
        <v>277</v>
      </c>
      <c r="K811" s="23" t="s">
        <v>95</v>
      </c>
      <c r="L811" s="59" t="s">
        <v>8956</v>
      </c>
      <c r="M811" s="7" t="s">
        <v>2415</v>
      </c>
      <c r="N811" s="7" t="s">
        <v>53</v>
      </c>
      <c r="O811" s="11" t="s">
        <v>26</v>
      </c>
      <c r="P811" s="49" t="s">
        <v>0</v>
      </c>
      <c r="Q811" s="7" t="s">
        <v>27</v>
      </c>
      <c r="R811" s="7">
        <v>1337584097</v>
      </c>
      <c r="S811" s="7">
        <v>22322</v>
      </c>
    </row>
    <row r="812" spans="1:19" ht="20.100000000000001" customHeight="1" thickTop="1" thickBot="1" x14ac:dyDescent="0.25">
      <c r="A812" s="1" t="s">
        <v>2416</v>
      </c>
      <c r="B812" s="7" t="s">
        <v>2417</v>
      </c>
      <c r="C812" s="55">
        <v>9725024511</v>
      </c>
      <c r="D812" s="55" t="str">
        <f>RIGHT(C812,10)</f>
        <v>9725024511</v>
      </c>
      <c r="E812" s="7" t="s">
        <v>115</v>
      </c>
      <c r="F812" t="s">
        <v>8948</v>
      </c>
      <c r="G812" s="6">
        <v>44351</v>
      </c>
      <c r="H812" s="7" t="s">
        <v>96</v>
      </c>
      <c r="I812" s="45" t="s">
        <v>277</v>
      </c>
      <c r="J812" s="45" t="s">
        <v>277</v>
      </c>
      <c r="K812" s="13" t="s">
        <v>31</v>
      </c>
      <c r="L812" s="59" t="s">
        <v>8956</v>
      </c>
      <c r="M812" s="7" t="s">
        <v>2418</v>
      </c>
      <c r="N812" s="7" t="s">
        <v>16</v>
      </c>
      <c r="O812" s="11" t="s">
        <v>26</v>
      </c>
      <c r="P812" s="49" t="s">
        <v>0</v>
      </c>
      <c r="Q812" s="7" t="s">
        <v>27</v>
      </c>
      <c r="R812" s="7">
        <v>1337615174</v>
      </c>
      <c r="S812" s="7">
        <v>111000</v>
      </c>
    </row>
    <row r="813" spans="1:19" ht="20.100000000000001" customHeight="1" thickTop="1" thickBot="1" x14ac:dyDescent="0.25">
      <c r="A813" s="1" t="s">
        <v>2419</v>
      </c>
      <c r="B813" s="7" t="s">
        <v>2420</v>
      </c>
      <c r="C813" s="55">
        <v>9824444445</v>
      </c>
      <c r="D813" s="55" t="str">
        <f>RIGHT(C813,10)</f>
        <v>9824444445</v>
      </c>
      <c r="E813" s="7" t="s">
        <v>48</v>
      </c>
      <c r="F813" t="s">
        <v>8947</v>
      </c>
      <c r="G813" s="6">
        <v>44481</v>
      </c>
      <c r="H813" s="7" t="s">
        <v>96</v>
      </c>
      <c r="I813" s="45" t="s">
        <v>277</v>
      </c>
      <c r="J813" s="45" t="s">
        <v>277</v>
      </c>
      <c r="K813" s="23" t="s">
        <v>95</v>
      </c>
      <c r="L813" s="59" t="s">
        <v>8956</v>
      </c>
      <c r="M813" s="7" t="s">
        <v>1273</v>
      </c>
      <c r="N813" s="7" t="s">
        <v>53</v>
      </c>
      <c r="O813" s="11" t="s">
        <v>26</v>
      </c>
      <c r="P813" s="49" t="s">
        <v>0</v>
      </c>
      <c r="Q813" s="7" t="s">
        <v>27</v>
      </c>
      <c r="R813" s="7">
        <v>1337650731</v>
      </c>
      <c r="S813" s="49">
        <v>0</v>
      </c>
    </row>
    <row r="814" spans="1:19" ht="20.100000000000001" customHeight="1" thickTop="1" thickBot="1" x14ac:dyDescent="0.25">
      <c r="A814" s="1" t="s">
        <v>2421</v>
      </c>
      <c r="B814" s="7" t="s">
        <v>2422</v>
      </c>
      <c r="C814" s="55">
        <v>9638445815</v>
      </c>
      <c r="D814" s="55" t="str">
        <f>RIGHT(C814,10)</f>
        <v>9638445815</v>
      </c>
      <c r="E814" s="7" t="s">
        <v>115</v>
      </c>
      <c r="F814" t="s">
        <v>8948</v>
      </c>
      <c r="G814" s="6">
        <v>44361</v>
      </c>
      <c r="H814" s="7" t="s">
        <v>2423</v>
      </c>
      <c r="I814" s="45" t="s">
        <v>277</v>
      </c>
      <c r="J814" s="45" t="s">
        <v>277</v>
      </c>
      <c r="K814" s="10" t="s">
        <v>23</v>
      </c>
      <c r="L814" s="59" t="s">
        <v>8956</v>
      </c>
      <c r="M814" s="7" t="s">
        <v>648</v>
      </c>
      <c r="N814" s="7" t="s">
        <v>53</v>
      </c>
      <c r="O814" s="11" t="s">
        <v>26</v>
      </c>
      <c r="P814" s="49" t="s">
        <v>0</v>
      </c>
      <c r="Q814" s="7" t="s">
        <v>79</v>
      </c>
      <c r="R814" s="7">
        <v>1337656805</v>
      </c>
      <c r="S814" s="7">
        <v>31000</v>
      </c>
    </row>
    <row r="815" spans="1:19" ht="20.100000000000001" customHeight="1" thickTop="1" thickBot="1" x14ac:dyDescent="0.25">
      <c r="A815" s="1" t="s">
        <v>2424</v>
      </c>
      <c r="B815" s="7" t="s">
        <v>2425</v>
      </c>
      <c r="C815" s="55">
        <v>7405736855</v>
      </c>
      <c r="D815" s="55" t="str">
        <f>RIGHT(C815,10)</f>
        <v>7405736855</v>
      </c>
      <c r="E815" s="7" t="s">
        <v>48</v>
      </c>
      <c r="F815" t="s">
        <v>8947</v>
      </c>
      <c r="G815" s="6">
        <v>44483</v>
      </c>
      <c r="H815" s="7" t="s">
        <v>96</v>
      </c>
      <c r="I815" s="45" t="s">
        <v>277</v>
      </c>
      <c r="J815" s="45" t="s">
        <v>277</v>
      </c>
      <c r="K815" s="23" t="s">
        <v>95</v>
      </c>
      <c r="L815" s="59" t="s">
        <v>8956</v>
      </c>
      <c r="M815" s="49" t="s">
        <v>8953</v>
      </c>
      <c r="N815" s="7" t="s">
        <v>98</v>
      </c>
      <c r="O815" s="11" t="s">
        <v>26</v>
      </c>
      <c r="P815" s="49" t="s">
        <v>0</v>
      </c>
      <c r="Q815" s="7" t="s">
        <v>27</v>
      </c>
      <c r="R815" s="7">
        <v>1337661967</v>
      </c>
      <c r="S815" s="49">
        <v>0</v>
      </c>
    </row>
    <row r="816" spans="1:19" ht="20.100000000000001" customHeight="1" thickTop="1" thickBot="1" x14ac:dyDescent="0.25">
      <c r="A816" s="1" t="s">
        <v>2426</v>
      </c>
      <c r="B816" s="7" t="s">
        <v>2427</v>
      </c>
      <c r="C816" s="55">
        <v>9601433313</v>
      </c>
      <c r="D816" s="55" t="str">
        <f>RIGHT(C816,10)</f>
        <v>9601433313</v>
      </c>
      <c r="E816" s="7" t="s">
        <v>48</v>
      </c>
      <c r="F816" t="s">
        <v>8947</v>
      </c>
      <c r="G816" s="6">
        <v>44483</v>
      </c>
      <c r="H816" s="7" t="s">
        <v>2428</v>
      </c>
      <c r="I816" s="45" t="s">
        <v>277</v>
      </c>
      <c r="J816" s="45" t="s">
        <v>277</v>
      </c>
      <c r="K816" s="23" t="s">
        <v>95</v>
      </c>
      <c r="L816" s="59" t="s">
        <v>8956</v>
      </c>
      <c r="M816" s="7" t="s">
        <v>1255</v>
      </c>
      <c r="N816" s="7" t="s">
        <v>53</v>
      </c>
      <c r="O816" s="11" t="s">
        <v>26</v>
      </c>
      <c r="P816" s="49" t="s">
        <v>0</v>
      </c>
      <c r="Q816" s="7" t="s">
        <v>27</v>
      </c>
      <c r="R816" s="7">
        <v>1337675074</v>
      </c>
      <c r="S816" s="7">
        <v>6712</v>
      </c>
    </row>
    <row r="817" spans="1:19" ht="20.100000000000001" customHeight="1" thickTop="1" thickBot="1" x14ac:dyDescent="0.25">
      <c r="A817" s="1" t="s">
        <v>2429</v>
      </c>
      <c r="B817" s="7" t="s">
        <v>2430</v>
      </c>
      <c r="C817" s="55">
        <v>9825629916</v>
      </c>
      <c r="D817" s="55" t="str">
        <f>RIGHT(C817,10)</f>
        <v>9825629916</v>
      </c>
      <c r="E817" s="7" t="s">
        <v>1</v>
      </c>
      <c r="F817" t="s">
        <v>8948</v>
      </c>
      <c r="G817" s="6">
        <v>44362</v>
      </c>
      <c r="H817" s="7" t="s">
        <v>2431</v>
      </c>
      <c r="I817" s="45" t="s">
        <v>277</v>
      </c>
      <c r="J817" s="45" t="s">
        <v>277</v>
      </c>
      <c r="K817" s="23" t="s">
        <v>95</v>
      </c>
      <c r="L817" s="59" t="s">
        <v>8956</v>
      </c>
      <c r="M817" s="7" t="s">
        <v>2432</v>
      </c>
      <c r="N817" s="7" t="s">
        <v>15</v>
      </c>
      <c r="O817" s="11" t="s">
        <v>26</v>
      </c>
      <c r="P817" s="7" t="s">
        <v>2433</v>
      </c>
      <c r="Q817" s="7" t="s">
        <v>27</v>
      </c>
      <c r="R817" s="7">
        <v>1337682984</v>
      </c>
      <c r="S817" s="7">
        <v>28455</v>
      </c>
    </row>
    <row r="818" spans="1:19" ht="20.100000000000001" customHeight="1" thickTop="1" thickBot="1" x14ac:dyDescent="0.25">
      <c r="A818" s="1" t="s">
        <v>2434</v>
      </c>
      <c r="B818" s="7" t="s">
        <v>2435</v>
      </c>
      <c r="C818" s="55">
        <v>9722322222</v>
      </c>
      <c r="D818" s="55" t="str">
        <f>RIGHT(C818,10)</f>
        <v>9722322222</v>
      </c>
      <c r="E818" s="7" t="s">
        <v>20</v>
      </c>
      <c r="F818" t="s">
        <v>8946</v>
      </c>
      <c r="G818" s="6">
        <v>44487</v>
      </c>
      <c r="H818" s="7" t="s">
        <v>2436</v>
      </c>
      <c r="I818" s="45" t="s">
        <v>277</v>
      </c>
      <c r="J818" s="45" t="s">
        <v>277</v>
      </c>
      <c r="K818" s="10" t="s">
        <v>23</v>
      </c>
      <c r="L818" s="59" t="s">
        <v>8956</v>
      </c>
      <c r="M818" s="7" t="s">
        <v>85</v>
      </c>
      <c r="N818" s="7" t="s">
        <v>14</v>
      </c>
      <c r="O818" s="11" t="s">
        <v>26</v>
      </c>
      <c r="P818" s="49" t="s">
        <v>0</v>
      </c>
      <c r="Q818" s="7" t="s">
        <v>85</v>
      </c>
      <c r="R818" s="7">
        <v>1337779198</v>
      </c>
      <c r="S818" s="7">
        <v>19977</v>
      </c>
    </row>
    <row r="819" spans="1:19" ht="20.100000000000001" customHeight="1" thickTop="1" thickBot="1" x14ac:dyDescent="0.25">
      <c r="A819" s="1" t="s">
        <v>2437</v>
      </c>
      <c r="B819" s="7" t="s">
        <v>2438</v>
      </c>
      <c r="C819" s="55">
        <v>9601266889</v>
      </c>
      <c r="D819" s="55" t="str">
        <f>RIGHT(C819,10)</f>
        <v>9601266889</v>
      </c>
      <c r="E819" s="7" t="s">
        <v>115</v>
      </c>
      <c r="F819" t="s">
        <v>8948</v>
      </c>
      <c r="G819" s="6">
        <v>44389</v>
      </c>
      <c r="H819" s="7" t="s">
        <v>2439</v>
      </c>
      <c r="I819" s="45" t="s">
        <v>277</v>
      </c>
      <c r="J819" s="45" t="s">
        <v>277</v>
      </c>
      <c r="K819" s="23" t="s">
        <v>95</v>
      </c>
      <c r="L819" s="59" t="s">
        <v>8956</v>
      </c>
      <c r="M819" s="49" t="s">
        <v>8953</v>
      </c>
      <c r="N819" s="7" t="s">
        <v>98</v>
      </c>
      <c r="O819" s="11" t="s">
        <v>26</v>
      </c>
      <c r="P819" s="49" t="s">
        <v>0</v>
      </c>
      <c r="Q819" s="7"/>
      <c r="R819" s="7">
        <v>1337788128</v>
      </c>
      <c r="S819" s="7">
        <v>10680</v>
      </c>
    </row>
    <row r="820" spans="1:19" ht="20.100000000000001" customHeight="1" thickTop="1" thickBot="1" x14ac:dyDescent="0.25">
      <c r="A820" s="1" t="s">
        <v>2440</v>
      </c>
      <c r="B820" s="7" t="s">
        <v>2438</v>
      </c>
      <c r="C820" s="55">
        <v>9925003470</v>
      </c>
      <c r="D820" s="55" t="str">
        <f>RIGHT(C820,10)</f>
        <v>9925003470</v>
      </c>
      <c r="E820" s="7" t="s">
        <v>1</v>
      </c>
      <c r="F820" t="s">
        <v>8948</v>
      </c>
      <c r="G820" s="6">
        <v>44347</v>
      </c>
      <c r="H820" s="7" t="s">
        <v>96</v>
      </c>
      <c r="I820" s="45" t="s">
        <v>277</v>
      </c>
      <c r="J820" s="45" t="s">
        <v>277</v>
      </c>
      <c r="K820" s="23" t="s">
        <v>95</v>
      </c>
      <c r="L820" s="59" t="s">
        <v>8956</v>
      </c>
      <c r="M820" s="49" t="s">
        <v>8953</v>
      </c>
      <c r="N820" s="7" t="s">
        <v>15</v>
      </c>
      <c r="O820" s="11" t="s">
        <v>26</v>
      </c>
      <c r="P820" s="49" t="s">
        <v>0</v>
      </c>
      <c r="Q820" s="7" t="s">
        <v>27</v>
      </c>
      <c r="R820" s="7">
        <v>1337788308</v>
      </c>
      <c r="S820" s="49">
        <v>0</v>
      </c>
    </row>
    <row r="821" spans="1:19" ht="20.100000000000001" customHeight="1" thickTop="1" thickBot="1" x14ac:dyDescent="0.25">
      <c r="A821" s="1" t="s">
        <v>2441</v>
      </c>
      <c r="B821" s="7" t="s">
        <v>2442</v>
      </c>
      <c r="C821" s="55">
        <v>8320493575</v>
      </c>
      <c r="D821" s="55" t="str">
        <f>RIGHT(C821,10)</f>
        <v>8320493575</v>
      </c>
      <c r="E821" s="7" t="s">
        <v>48</v>
      </c>
      <c r="F821" t="s">
        <v>8947</v>
      </c>
      <c r="G821" s="6">
        <v>44531</v>
      </c>
      <c r="H821" s="49" t="s">
        <v>8953</v>
      </c>
      <c r="I821" s="45" t="s">
        <v>277</v>
      </c>
      <c r="J821" s="45" t="s">
        <v>277</v>
      </c>
      <c r="K821" s="23" t="s">
        <v>95</v>
      </c>
      <c r="L821" s="59" t="s">
        <v>8956</v>
      </c>
      <c r="M821" s="7" t="s">
        <v>97</v>
      </c>
      <c r="N821" s="7"/>
      <c r="O821" s="11" t="s">
        <v>26</v>
      </c>
      <c r="P821" s="49" t="s">
        <v>8961</v>
      </c>
      <c r="Q821" s="7"/>
      <c r="R821" s="7">
        <v>1381868418</v>
      </c>
      <c r="S821" s="49">
        <v>0</v>
      </c>
    </row>
    <row r="822" spans="1:19" ht="20.100000000000001" customHeight="1" thickTop="1" thickBot="1" x14ac:dyDescent="0.25">
      <c r="A822" s="1" t="s">
        <v>2443</v>
      </c>
      <c r="B822" s="7" t="s">
        <v>2442</v>
      </c>
      <c r="C822" s="55">
        <v>7016154889</v>
      </c>
      <c r="D822" s="55" t="str">
        <f>RIGHT(C822,10)</f>
        <v>7016154889</v>
      </c>
      <c r="E822" s="7" t="s">
        <v>48</v>
      </c>
      <c r="F822" t="s">
        <v>8947</v>
      </c>
      <c r="G822" s="6">
        <v>44482</v>
      </c>
      <c r="H822" s="49" t="s">
        <v>8953</v>
      </c>
      <c r="I822" s="45" t="s">
        <v>277</v>
      </c>
      <c r="J822" s="45" t="s">
        <v>277</v>
      </c>
      <c r="K822" s="23" t="s">
        <v>95</v>
      </c>
      <c r="L822" s="59" t="s">
        <v>8956</v>
      </c>
      <c r="M822" s="7" t="s">
        <v>97</v>
      </c>
      <c r="N822" s="7"/>
      <c r="O822" s="11" t="s">
        <v>26</v>
      </c>
      <c r="P822" s="49" t="s">
        <v>8961</v>
      </c>
      <c r="Q822" s="7"/>
      <c r="R822" s="7">
        <v>1381870224</v>
      </c>
      <c r="S822" s="49">
        <v>0</v>
      </c>
    </row>
    <row r="823" spans="1:19" ht="20.100000000000001" customHeight="1" thickTop="1" thickBot="1" x14ac:dyDescent="0.25">
      <c r="A823" s="1" t="s">
        <v>2444</v>
      </c>
      <c r="B823" s="7" t="s">
        <v>2445</v>
      </c>
      <c r="C823" s="55">
        <v>9327007093</v>
      </c>
      <c r="D823" s="55" t="str">
        <f>RIGHT(C823,10)</f>
        <v>9327007093</v>
      </c>
      <c r="E823" s="7" t="s">
        <v>48</v>
      </c>
      <c r="F823" t="s">
        <v>8947</v>
      </c>
      <c r="G823" s="6">
        <v>44359</v>
      </c>
      <c r="H823" s="49" t="s">
        <v>8953</v>
      </c>
      <c r="I823" s="45" t="s">
        <v>277</v>
      </c>
      <c r="J823" s="45" t="s">
        <v>277</v>
      </c>
      <c r="K823" s="23" t="s">
        <v>95</v>
      </c>
      <c r="L823" s="59" t="s">
        <v>8956</v>
      </c>
      <c r="M823" s="7" t="s">
        <v>97</v>
      </c>
      <c r="N823" s="7"/>
      <c r="O823" s="11" t="s">
        <v>26</v>
      </c>
      <c r="P823" s="49" t="s">
        <v>8961</v>
      </c>
      <c r="Q823" s="7"/>
      <c r="R823" s="7">
        <v>1381871983</v>
      </c>
      <c r="S823" s="49">
        <v>0</v>
      </c>
    </row>
    <row r="824" spans="1:19" ht="20.100000000000001" customHeight="1" thickTop="1" thickBot="1" x14ac:dyDescent="0.25">
      <c r="A824" s="1" t="s">
        <v>2446</v>
      </c>
      <c r="B824" s="7" t="s">
        <v>2447</v>
      </c>
      <c r="C824" s="55">
        <v>9825034757</v>
      </c>
      <c r="D824" s="55" t="str">
        <f>RIGHT(C824,10)</f>
        <v>9825034757</v>
      </c>
      <c r="E824" s="7" t="s">
        <v>48</v>
      </c>
      <c r="F824" t="s">
        <v>8947</v>
      </c>
      <c r="G824" s="6">
        <v>44481</v>
      </c>
      <c r="H824" s="49" t="s">
        <v>8953</v>
      </c>
      <c r="I824" s="45" t="s">
        <v>277</v>
      </c>
      <c r="J824" s="45" t="s">
        <v>277</v>
      </c>
      <c r="K824" s="23" t="s">
        <v>95</v>
      </c>
      <c r="L824" s="59" t="s">
        <v>8956</v>
      </c>
      <c r="M824" s="49" t="s">
        <v>8953</v>
      </c>
      <c r="N824" s="7"/>
      <c r="O824" s="11" t="s">
        <v>26</v>
      </c>
      <c r="P824" s="49" t="s">
        <v>8961</v>
      </c>
      <c r="Q824" s="7"/>
      <c r="R824" s="7">
        <v>1381879627</v>
      </c>
      <c r="S824" s="49">
        <v>0</v>
      </c>
    </row>
    <row r="825" spans="1:19" ht="20.100000000000001" customHeight="1" thickTop="1" thickBot="1" x14ac:dyDescent="0.25">
      <c r="A825" s="1" t="s">
        <v>2448</v>
      </c>
      <c r="B825" s="7" t="s">
        <v>2449</v>
      </c>
      <c r="C825" s="55">
        <v>9879720003</v>
      </c>
      <c r="D825" s="55" t="str">
        <f>RIGHT(C825,10)</f>
        <v>9879720003</v>
      </c>
      <c r="E825" s="7" t="s">
        <v>48</v>
      </c>
      <c r="F825" t="s">
        <v>8947</v>
      </c>
      <c r="G825" s="6">
        <v>44440</v>
      </c>
      <c r="H825" s="49" t="s">
        <v>8953</v>
      </c>
      <c r="I825" s="45" t="s">
        <v>277</v>
      </c>
      <c r="J825" s="45" t="s">
        <v>277</v>
      </c>
      <c r="K825" s="23" t="s">
        <v>95</v>
      </c>
      <c r="L825" s="59" t="s">
        <v>8956</v>
      </c>
      <c r="M825" s="7" t="s">
        <v>27</v>
      </c>
      <c r="N825" s="7"/>
      <c r="O825" s="11" t="s">
        <v>26</v>
      </c>
      <c r="P825" s="49" t="s">
        <v>8961</v>
      </c>
      <c r="Q825" s="7" t="s">
        <v>27</v>
      </c>
      <c r="R825" s="7">
        <v>1381884066</v>
      </c>
      <c r="S825" s="49">
        <v>0</v>
      </c>
    </row>
    <row r="826" spans="1:19" ht="20.100000000000001" customHeight="1" thickTop="1" thickBot="1" x14ac:dyDescent="0.25">
      <c r="A826" s="1" t="s">
        <v>2450</v>
      </c>
      <c r="B826" s="7" t="s">
        <v>2451</v>
      </c>
      <c r="C826" s="55">
        <v>9724397686</v>
      </c>
      <c r="D826" s="55" t="str">
        <f>RIGHT(C826,10)</f>
        <v>9724397686</v>
      </c>
      <c r="E826" s="7" t="s">
        <v>1</v>
      </c>
      <c r="F826" t="s">
        <v>8948</v>
      </c>
      <c r="G826" s="6">
        <v>44359</v>
      </c>
      <c r="H826" s="49" t="s">
        <v>8953</v>
      </c>
      <c r="I826" s="45" t="s">
        <v>277</v>
      </c>
      <c r="J826" s="45" t="s">
        <v>277</v>
      </c>
      <c r="K826" s="23" t="s">
        <v>95</v>
      </c>
      <c r="L826" s="59" t="s">
        <v>8956</v>
      </c>
      <c r="M826" s="7" t="s">
        <v>144</v>
      </c>
      <c r="N826" s="7"/>
      <c r="O826" s="11" t="s">
        <v>26</v>
      </c>
      <c r="P826" s="49" t="s">
        <v>8961</v>
      </c>
      <c r="Q826" s="7" t="s">
        <v>27</v>
      </c>
      <c r="R826" s="7">
        <v>1381886682</v>
      </c>
      <c r="S826" s="49">
        <v>0</v>
      </c>
    </row>
    <row r="827" spans="1:19" ht="20.100000000000001" customHeight="1" thickTop="1" thickBot="1" x14ac:dyDescent="0.25">
      <c r="A827" s="1" t="s">
        <v>2452</v>
      </c>
      <c r="B827" s="7" t="s">
        <v>1581</v>
      </c>
      <c r="C827" s="55">
        <v>919913921551</v>
      </c>
      <c r="D827" s="55" t="str">
        <f>RIGHT(C827,10)</f>
        <v>9913921551</v>
      </c>
      <c r="E827" s="7" t="s">
        <v>48</v>
      </c>
      <c r="F827" t="s">
        <v>8947</v>
      </c>
      <c r="G827" s="6">
        <v>44490</v>
      </c>
      <c r="H827" s="49" t="s">
        <v>8953</v>
      </c>
      <c r="I827" s="45" t="s">
        <v>277</v>
      </c>
      <c r="J827" s="45" t="s">
        <v>277</v>
      </c>
      <c r="K827" s="23" t="s">
        <v>95</v>
      </c>
      <c r="L827" s="59" t="s">
        <v>8956</v>
      </c>
      <c r="M827" s="7" t="s">
        <v>144</v>
      </c>
      <c r="N827" s="7"/>
      <c r="O827" s="11" t="s">
        <v>26</v>
      </c>
      <c r="P827" s="49" t="s">
        <v>8961</v>
      </c>
      <c r="Q827" s="7"/>
      <c r="R827" s="7">
        <v>1381913076</v>
      </c>
      <c r="S827" s="7">
        <v>180000</v>
      </c>
    </row>
    <row r="828" spans="1:19" ht="20.100000000000001" customHeight="1" thickTop="1" thickBot="1" x14ac:dyDescent="0.25">
      <c r="A828" s="1" t="s">
        <v>2453</v>
      </c>
      <c r="B828" s="7" t="s">
        <v>2454</v>
      </c>
      <c r="C828" s="55">
        <v>919824262733</v>
      </c>
      <c r="D828" s="55" t="str">
        <f>RIGHT(C828,10)</f>
        <v>9824262733</v>
      </c>
      <c r="E828" s="7" t="s">
        <v>48</v>
      </c>
      <c r="F828" t="s">
        <v>8947</v>
      </c>
      <c r="G828" s="6">
        <v>44481</v>
      </c>
      <c r="H828" s="7" t="s">
        <v>2455</v>
      </c>
      <c r="I828" s="45" t="s">
        <v>277</v>
      </c>
      <c r="J828" s="45" t="s">
        <v>277</v>
      </c>
      <c r="K828" s="23" t="s">
        <v>95</v>
      </c>
      <c r="L828" s="59" t="s">
        <v>8956</v>
      </c>
      <c r="M828" s="7" t="s">
        <v>871</v>
      </c>
      <c r="N828" s="7"/>
      <c r="O828" s="11" t="s">
        <v>26</v>
      </c>
      <c r="P828" s="49" t="s">
        <v>8961</v>
      </c>
      <c r="Q828" s="7"/>
      <c r="R828" s="7">
        <v>1381919480</v>
      </c>
      <c r="S828" s="49">
        <v>0</v>
      </c>
    </row>
    <row r="829" spans="1:19" ht="20.100000000000001" customHeight="1" thickTop="1" thickBot="1" x14ac:dyDescent="0.25">
      <c r="A829" s="1" t="s">
        <v>2456</v>
      </c>
      <c r="B829" s="7" t="s">
        <v>2457</v>
      </c>
      <c r="C829" s="55">
        <v>9824057668</v>
      </c>
      <c r="D829" s="55" t="str">
        <f>RIGHT(C829,10)</f>
        <v>9824057668</v>
      </c>
      <c r="E829" s="7" t="s">
        <v>1</v>
      </c>
      <c r="F829" t="s">
        <v>8948</v>
      </c>
      <c r="G829" s="6">
        <v>44376</v>
      </c>
      <c r="H829" s="7" t="s">
        <v>1441</v>
      </c>
      <c r="I829" s="45" t="s">
        <v>277</v>
      </c>
      <c r="J829" s="45" t="s">
        <v>277</v>
      </c>
      <c r="K829" s="23" t="s">
        <v>95</v>
      </c>
      <c r="L829" s="59" t="s">
        <v>8956</v>
      </c>
      <c r="M829" s="7" t="s">
        <v>85</v>
      </c>
      <c r="N829" s="7"/>
      <c r="O829" s="11" t="s">
        <v>26</v>
      </c>
      <c r="P829" s="49" t="s">
        <v>8961</v>
      </c>
      <c r="Q829" s="7"/>
      <c r="R829" s="7">
        <v>1381928241</v>
      </c>
      <c r="S829" s="7">
        <v>119520</v>
      </c>
    </row>
    <row r="830" spans="1:19" ht="20.100000000000001" customHeight="1" thickTop="1" thickBot="1" x14ac:dyDescent="0.25">
      <c r="A830" s="1" t="s">
        <v>2458</v>
      </c>
      <c r="B830" s="7" t="s">
        <v>2459</v>
      </c>
      <c r="C830" s="55">
        <v>9099262308</v>
      </c>
      <c r="D830" s="55" t="str">
        <f>RIGHT(C830,10)</f>
        <v>9099262308</v>
      </c>
      <c r="E830" s="7" t="s">
        <v>115</v>
      </c>
      <c r="F830" t="s">
        <v>8948</v>
      </c>
      <c r="G830" s="6" t="s">
        <v>1</v>
      </c>
      <c r="H830" s="49" t="s">
        <v>8953</v>
      </c>
      <c r="I830" s="45" t="s">
        <v>277</v>
      </c>
      <c r="J830" s="45" t="s">
        <v>277</v>
      </c>
      <c r="K830" s="23" t="s">
        <v>95</v>
      </c>
      <c r="L830" s="59" t="s">
        <v>8956</v>
      </c>
      <c r="M830" s="49" t="s">
        <v>8953</v>
      </c>
      <c r="N830" s="7"/>
      <c r="O830" s="11" t="s">
        <v>26</v>
      </c>
      <c r="P830" s="49" t="s">
        <v>8961</v>
      </c>
      <c r="Q830" s="7"/>
      <c r="R830" s="7">
        <v>1445948676</v>
      </c>
      <c r="S830" s="49">
        <v>0</v>
      </c>
    </row>
    <row r="831" spans="1:19" ht="20.100000000000001" customHeight="1" thickTop="1" thickBot="1" x14ac:dyDescent="0.25">
      <c r="A831" s="1" t="s">
        <v>2460</v>
      </c>
      <c r="B831" s="7" t="s">
        <v>2461</v>
      </c>
      <c r="C831" s="55">
        <v>8424044329</v>
      </c>
      <c r="D831" s="55" t="str">
        <f>RIGHT(C831,10)</f>
        <v>8424044329</v>
      </c>
      <c r="E831" s="7" t="s">
        <v>48</v>
      </c>
      <c r="F831" t="s">
        <v>8947</v>
      </c>
      <c r="G831" s="6">
        <v>44445</v>
      </c>
      <c r="H831" s="49" t="s">
        <v>8953</v>
      </c>
      <c r="I831" s="45" t="s">
        <v>277</v>
      </c>
      <c r="J831" s="45" t="s">
        <v>277</v>
      </c>
      <c r="K831" s="23" t="s">
        <v>95</v>
      </c>
      <c r="L831" s="59" t="s">
        <v>8956</v>
      </c>
      <c r="M831" s="49" t="s">
        <v>8953</v>
      </c>
      <c r="N831" s="7"/>
      <c r="O831" s="11" t="s">
        <v>26</v>
      </c>
      <c r="P831" s="49" t="s">
        <v>8961</v>
      </c>
      <c r="Q831" s="7"/>
      <c r="R831" s="7">
        <v>1445975829</v>
      </c>
      <c r="S831" s="49">
        <v>0</v>
      </c>
    </row>
    <row r="832" spans="1:19" ht="20.100000000000001" customHeight="1" thickTop="1" thickBot="1" x14ac:dyDescent="0.25">
      <c r="A832" s="1" t="s">
        <v>2462</v>
      </c>
      <c r="B832" s="7" t="s">
        <v>2463</v>
      </c>
      <c r="C832" s="55">
        <v>9879838750</v>
      </c>
      <c r="D832" s="55" t="str">
        <f>RIGHT(C832,10)</f>
        <v>9879838750</v>
      </c>
      <c r="E832" s="7" t="s">
        <v>1</v>
      </c>
      <c r="F832" t="s">
        <v>8948</v>
      </c>
      <c r="G832" s="6" t="s">
        <v>1</v>
      </c>
      <c r="H832" s="7" t="s">
        <v>2464</v>
      </c>
      <c r="I832" s="45" t="s">
        <v>277</v>
      </c>
      <c r="J832" s="45" t="s">
        <v>277</v>
      </c>
      <c r="K832" s="10" t="s">
        <v>23</v>
      </c>
      <c r="L832" s="59" t="s">
        <v>8956</v>
      </c>
      <c r="M832" s="7" t="s">
        <v>1255</v>
      </c>
      <c r="N832" s="7"/>
      <c r="O832" s="11" t="s">
        <v>26</v>
      </c>
      <c r="P832" s="49" t="s">
        <v>8961</v>
      </c>
      <c r="Q832" s="7"/>
      <c r="R832" s="7">
        <v>1445984258</v>
      </c>
      <c r="S832" s="7">
        <v>44805</v>
      </c>
    </row>
    <row r="833" spans="1:19" ht="20.100000000000001" customHeight="1" thickTop="1" thickBot="1" x14ac:dyDescent="0.25">
      <c r="A833" s="1" t="s">
        <v>2465</v>
      </c>
      <c r="B833" s="7" t="s">
        <v>2466</v>
      </c>
      <c r="C833" s="55">
        <v>9824368688</v>
      </c>
      <c r="D833" s="55" t="str">
        <f>RIGHT(C833,10)</f>
        <v>9824368688</v>
      </c>
      <c r="E833" s="7" t="s">
        <v>48</v>
      </c>
      <c r="F833" t="s">
        <v>8947</v>
      </c>
      <c r="G833" s="6">
        <v>44536</v>
      </c>
      <c r="H833" s="7" t="s">
        <v>1360</v>
      </c>
      <c r="I833" s="45" t="s">
        <v>277</v>
      </c>
      <c r="J833" s="45" t="s">
        <v>277</v>
      </c>
      <c r="K833" s="23" t="s">
        <v>95</v>
      </c>
      <c r="L833" s="59" t="s">
        <v>8956</v>
      </c>
      <c r="M833" s="49" t="s">
        <v>8953</v>
      </c>
      <c r="N833" s="7"/>
      <c r="O833" s="11" t="s">
        <v>26</v>
      </c>
      <c r="P833" s="49" t="s">
        <v>8961</v>
      </c>
      <c r="Q833" s="7"/>
      <c r="R833" s="7">
        <v>1446022234</v>
      </c>
      <c r="S833" s="7">
        <v>221098</v>
      </c>
    </row>
    <row r="834" spans="1:19" ht="20.100000000000001" customHeight="1" thickTop="1" thickBot="1" x14ac:dyDescent="0.25">
      <c r="A834" s="1" t="s">
        <v>2467</v>
      </c>
      <c r="B834" s="7" t="s">
        <v>2468</v>
      </c>
      <c r="C834" s="55">
        <v>9825577800</v>
      </c>
      <c r="D834" s="55" t="str">
        <f>RIGHT(C834,10)</f>
        <v>9825577800</v>
      </c>
      <c r="E834" s="7" t="s">
        <v>48</v>
      </c>
      <c r="F834" t="s">
        <v>8947</v>
      </c>
      <c r="G834" s="6">
        <v>44413</v>
      </c>
      <c r="H834" s="7" t="s">
        <v>1314</v>
      </c>
      <c r="I834" s="45" t="s">
        <v>277</v>
      </c>
      <c r="J834" s="45" t="s">
        <v>277</v>
      </c>
      <c r="K834" s="23" t="s">
        <v>95</v>
      </c>
      <c r="L834" s="59" t="s">
        <v>8956</v>
      </c>
      <c r="M834" s="7" t="s">
        <v>27</v>
      </c>
      <c r="N834" s="7" t="s">
        <v>14</v>
      </c>
      <c r="O834" s="11" t="s">
        <v>26</v>
      </c>
      <c r="P834" s="49" t="s">
        <v>0</v>
      </c>
      <c r="Q834" s="7" t="s">
        <v>27</v>
      </c>
      <c r="R834" s="7">
        <v>1446065027</v>
      </c>
      <c r="S834" s="7">
        <v>231607</v>
      </c>
    </row>
    <row r="835" spans="1:19" ht="20.100000000000001" customHeight="1" thickTop="1" thickBot="1" x14ac:dyDescent="0.25">
      <c r="A835" s="1" t="s">
        <v>2469</v>
      </c>
      <c r="B835" s="7" t="s">
        <v>2470</v>
      </c>
      <c r="C835" s="55" t="s">
        <v>1</v>
      </c>
      <c r="D835" s="55">
        <v>0</v>
      </c>
      <c r="E835" s="7" t="s">
        <v>48</v>
      </c>
      <c r="F835" t="s">
        <v>8947</v>
      </c>
      <c r="G835" s="6">
        <v>44411</v>
      </c>
      <c r="H835" s="7" t="s">
        <v>96</v>
      </c>
      <c r="I835" s="45" t="s">
        <v>277</v>
      </c>
      <c r="J835" s="45" t="s">
        <v>277</v>
      </c>
      <c r="K835" s="23" t="s">
        <v>95</v>
      </c>
      <c r="L835" s="59" t="s">
        <v>8956</v>
      </c>
      <c r="M835" s="7" t="s">
        <v>1255</v>
      </c>
      <c r="N835" s="7" t="s">
        <v>14</v>
      </c>
      <c r="O835" s="11" t="s">
        <v>26</v>
      </c>
      <c r="P835" s="49" t="s">
        <v>0</v>
      </c>
      <c r="Q835" s="7" t="s">
        <v>27</v>
      </c>
      <c r="R835" s="7">
        <v>1446074044</v>
      </c>
      <c r="S835" s="49">
        <v>0</v>
      </c>
    </row>
    <row r="836" spans="1:19" ht="20.100000000000001" customHeight="1" thickTop="1" thickBot="1" x14ac:dyDescent="0.25">
      <c r="A836" s="1" t="s">
        <v>2471</v>
      </c>
      <c r="B836" s="7" t="s">
        <v>2472</v>
      </c>
      <c r="C836" s="55">
        <v>9825263225</v>
      </c>
      <c r="D836" s="55" t="str">
        <f>RIGHT(C836,10)</f>
        <v>9825263225</v>
      </c>
      <c r="E836" s="7" t="s">
        <v>48</v>
      </c>
      <c r="F836" t="s">
        <v>8947</v>
      </c>
      <c r="G836" s="6">
        <v>44412</v>
      </c>
      <c r="H836" s="7" t="s">
        <v>96</v>
      </c>
      <c r="I836" s="45" t="s">
        <v>277</v>
      </c>
      <c r="J836" s="45" t="s">
        <v>277</v>
      </c>
      <c r="K836" s="23" t="s">
        <v>95</v>
      </c>
      <c r="L836" s="59" t="s">
        <v>8956</v>
      </c>
      <c r="M836" s="7" t="s">
        <v>64</v>
      </c>
      <c r="N836" s="7" t="s">
        <v>53</v>
      </c>
      <c r="O836" s="11" t="s">
        <v>26</v>
      </c>
      <c r="P836" s="49" t="s">
        <v>0</v>
      </c>
      <c r="Q836" s="7" t="s">
        <v>27</v>
      </c>
      <c r="R836" s="7">
        <v>1446084132</v>
      </c>
      <c r="S836" s="49">
        <v>0</v>
      </c>
    </row>
    <row r="837" spans="1:19" ht="20.100000000000001" customHeight="1" thickTop="1" thickBot="1" x14ac:dyDescent="0.25">
      <c r="A837" s="1" t="s">
        <v>2473</v>
      </c>
      <c r="B837" s="7" t="s">
        <v>2474</v>
      </c>
      <c r="C837" s="55" t="s">
        <v>1</v>
      </c>
      <c r="D837" s="55">
        <v>0</v>
      </c>
      <c r="E837" s="7" t="s">
        <v>1</v>
      </c>
      <c r="F837" t="s">
        <v>8948</v>
      </c>
      <c r="G837" s="6">
        <v>44382</v>
      </c>
      <c r="H837" s="7" t="s">
        <v>96</v>
      </c>
      <c r="I837" s="45" t="s">
        <v>277</v>
      </c>
      <c r="J837" s="45" t="s">
        <v>277</v>
      </c>
      <c r="K837" s="22" t="s">
        <v>68</v>
      </c>
      <c r="L837" s="59" t="s">
        <v>8956</v>
      </c>
      <c r="M837" s="7" t="s">
        <v>2475</v>
      </c>
      <c r="N837" s="7" t="s">
        <v>16</v>
      </c>
      <c r="O837" s="11" t="s">
        <v>26</v>
      </c>
      <c r="P837" s="49" t="s">
        <v>0</v>
      </c>
      <c r="Q837" s="7" t="s">
        <v>79</v>
      </c>
      <c r="R837" s="7">
        <v>1446090702</v>
      </c>
      <c r="S837" s="7">
        <v>138000</v>
      </c>
    </row>
    <row r="838" spans="1:19" ht="20.100000000000001" customHeight="1" thickTop="1" thickBot="1" x14ac:dyDescent="0.25">
      <c r="A838" s="1" t="s">
        <v>2476</v>
      </c>
      <c r="B838" s="7" t="s">
        <v>2477</v>
      </c>
      <c r="C838" s="55">
        <v>9824027925</v>
      </c>
      <c r="D838" s="55" t="str">
        <f>RIGHT(C838,10)</f>
        <v>9824027925</v>
      </c>
      <c r="E838" s="7" t="s">
        <v>1</v>
      </c>
      <c r="F838" t="s">
        <v>8948</v>
      </c>
      <c r="G838" s="6">
        <v>44382</v>
      </c>
      <c r="H838" s="7" t="s">
        <v>96</v>
      </c>
      <c r="I838" s="45" t="s">
        <v>277</v>
      </c>
      <c r="J838" s="45" t="s">
        <v>277</v>
      </c>
      <c r="K838" s="22" t="s">
        <v>68</v>
      </c>
      <c r="L838" s="59" t="s">
        <v>8956</v>
      </c>
      <c r="M838" s="7" t="s">
        <v>79</v>
      </c>
      <c r="N838" s="7" t="s">
        <v>14</v>
      </c>
      <c r="O838" s="11" t="s">
        <v>26</v>
      </c>
      <c r="P838" s="49" t="s">
        <v>0</v>
      </c>
      <c r="Q838" s="7"/>
      <c r="R838" s="7">
        <v>1446099613</v>
      </c>
      <c r="S838" s="49">
        <v>0</v>
      </c>
    </row>
    <row r="839" spans="1:19" ht="20.100000000000001" customHeight="1" thickTop="1" thickBot="1" x14ac:dyDescent="0.25">
      <c r="A839" s="1" t="s">
        <v>2478</v>
      </c>
      <c r="B839" s="7" t="s">
        <v>2479</v>
      </c>
      <c r="C839" s="55">
        <v>9662538914</v>
      </c>
      <c r="D839" s="55" t="str">
        <f>RIGHT(C839,10)</f>
        <v>9662538914</v>
      </c>
      <c r="E839" s="7" t="s">
        <v>20</v>
      </c>
      <c r="F839" t="s">
        <v>8946</v>
      </c>
      <c r="G839" s="6">
        <v>44490</v>
      </c>
      <c r="H839" s="7" t="s">
        <v>36</v>
      </c>
      <c r="I839" s="45" t="s">
        <v>277</v>
      </c>
      <c r="J839" s="45" t="s">
        <v>277</v>
      </c>
      <c r="K839" s="23" t="s">
        <v>95</v>
      </c>
      <c r="L839" s="59" t="s">
        <v>8956</v>
      </c>
      <c r="M839" s="7" t="s">
        <v>104</v>
      </c>
      <c r="N839" s="7" t="s">
        <v>98</v>
      </c>
      <c r="O839" s="11" t="s">
        <v>26</v>
      </c>
      <c r="P839" s="49" t="s">
        <v>8960</v>
      </c>
      <c r="Q839" s="7" t="s">
        <v>389</v>
      </c>
      <c r="R839" s="7">
        <v>1446146412</v>
      </c>
      <c r="S839" s="49">
        <v>0</v>
      </c>
    </row>
    <row r="840" spans="1:19" ht="20.100000000000001" customHeight="1" thickTop="1" thickBot="1" x14ac:dyDescent="0.25">
      <c r="A840" s="1" t="s">
        <v>2480</v>
      </c>
      <c r="B840" s="7" t="s">
        <v>2481</v>
      </c>
      <c r="C840" s="55">
        <v>9427418805</v>
      </c>
      <c r="D840" s="55" t="str">
        <f>RIGHT(C840,10)</f>
        <v>9427418805</v>
      </c>
      <c r="E840" s="7" t="s">
        <v>115</v>
      </c>
      <c r="F840" t="s">
        <v>8948</v>
      </c>
      <c r="G840" s="6" t="s">
        <v>1</v>
      </c>
      <c r="H840" s="7" t="s">
        <v>96</v>
      </c>
      <c r="I840" s="45" t="s">
        <v>277</v>
      </c>
      <c r="J840" s="45" t="s">
        <v>277</v>
      </c>
      <c r="K840" s="23" t="s">
        <v>95</v>
      </c>
      <c r="L840" s="59" t="s">
        <v>8956</v>
      </c>
      <c r="M840" s="7" t="s">
        <v>2482</v>
      </c>
      <c r="N840" s="7" t="s">
        <v>14</v>
      </c>
      <c r="O840" s="11" t="s">
        <v>26</v>
      </c>
      <c r="P840" s="49" t="s">
        <v>0</v>
      </c>
      <c r="Q840" s="7" t="s">
        <v>74</v>
      </c>
      <c r="R840" s="7">
        <v>1446184556</v>
      </c>
      <c r="S840" s="7">
        <v>21122</v>
      </c>
    </row>
    <row r="841" spans="1:19" ht="20.100000000000001" customHeight="1" thickTop="1" thickBot="1" x14ac:dyDescent="0.25">
      <c r="A841" s="1" t="s">
        <v>2483</v>
      </c>
      <c r="B841" s="7" t="s">
        <v>2484</v>
      </c>
      <c r="C841" s="55">
        <v>9825023897</v>
      </c>
      <c r="D841" s="55" t="str">
        <f>RIGHT(C841,10)</f>
        <v>9825023897</v>
      </c>
      <c r="E841" s="7" t="s">
        <v>48</v>
      </c>
      <c r="F841" t="s">
        <v>8947</v>
      </c>
      <c r="G841" s="6">
        <v>44487</v>
      </c>
      <c r="H841" s="7" t="s">
        <v>2485</v>
      </c>
      <c r="I841" s="45" t="s">
        <v>277</v>
      </c>
      <c r="J841" s="45" t="s">
        <v>277</v>
      </c>
      <c r="K841" s="23" t="s">
        <v>95</v>
      </c>
      <c r="L841" s="59" t="s">
        <v>8956</v>
      </c>
      <c r="M841" s="7" t="s">
        <v>1631</v>
      </c>
      <c r="N841" s="7"/>
      <c r="O841" s="11" t="s">
        <v>26</v>
      </c>
      <c r="P841" s="49" t="s">
        <v>8961</v>
      </c>
      <c r="Q841" s="7"/>
      <c r="R841" s="7">
        <v>1461965429</v>
      </c>
      <c r="S841" s="49">
        <v>0</v>
      </c>
    </row>
    <row r="842" spans="1:19" ht="20.100000000000001" customHeight="1" thickTop="1" thickBot="1" x14ac:dyDescent="0.25">
      <c r="A842" s="1" t="s">
        <v>2486</v>
      </c>
      <c r="B842" s="7" t="s">
        <v>2487</v>
      </c>
      <c r="C842" s="55">
        <v>9827324456</v>
      </c>
      <c r="D842" s="55" t="str">
        <f>RIGHT(C842,10)</f>
        <v>9827324456</v>
      </c>
      <c r="E842" s="7" t="s">
        <v>48</v>
      </c>
      <c r="F842" t="s">
        <v>8947</v>
      </c>
      <c r="G842" s="6" t="s">
        <v>1</v>
      </c>
      <c r="H842" s="7" t="s">
        <v>2488</v>
      </c>
      <c r="I842" s="45" t="s">
        <v>277</v>
      </c>
      <c r="J842" s="45" t="s">
        <v>277</v>
      </c>
      <c r="K842" s="23" t="s">
        <v>95</v>
      </c>
      <c r="L842" s="59" t="s">
        <v>8956</v>
      </c>
      <c r="M842" s="7" t="s">
        <v>1631</v>
      </c>
      <c r="N842" s="7"/>
      <c r="O842" s="11" t="s">
        <v>26</v>
      </c>
      <c r="P842" s="49" t="s">
        <v>8961</v>
      </c>
      <c r="Q842" s="7"/>
      <c r="R842" s="7">
        <v>1461969121</v>
      </c>
      <c r="S842" s="49">
        <v>0</v>
      </c>
    </row>
    <row r="843" spans="1:19" ht="20.100000000000001" customHeight="1" thickTop="1" thickBot="1" x14ac:dyDescent="0.25">
      <c r="A843" s="1" t="s">
        <v>2489</v>
      </c>
      <c r="B843" s="7" t="s">
        <v>2490</v>
      </c>
      <c r="C843" s="55">
        <v>8000655544</v>
      </c>
      <c r="D843" s="55" t="str">
        <f>RIGHT(C843,10)</f>
        <v>8000655544</v>
      </c>
      <c r="E843" s="7" t="s">
        <v>48</v>
      </c>
      <c r="F843" t="s">
        <v>8947</v>
      </c>
      <c r="G843" s="6">
        <v>44497</v>
      </c>
      <c r="H843" s="7" t="s">
        <v>2491</v>
      </c>
      <c r="I843" s="45" t="s">
        <v>277</v>
      </c>
      <c r="J843" s="45" t="s">
        <v>277</v>
      </c>
      <c r="K843" s="10" t="s">
        <v>23</v>
      </c>
      <c r="L843" s="59" t="s">
        <v>8956</v>
      </c>
      <c r="M843" s="7" t="s">
        <v>1631</v>
      </c>
      <c r="N843" s="7"/>
      <c r="O843" s="11" t="s">
        <v>26</v>
      </c>
      <c r="P843" s="49" t="s">
        <v>8961</v>
      </c>
      <c r="Q843" s="7"/>
      <c r="R843" s="7">
        <v>1461971170</v>
      </c>
      <c r="S843" s="49">
        <v>0</v>
      </c>
    </row>
    <row r="844" spans="1:19" ht="20.100000000000001" customHeight="1" thickTop="1" thickBot="1" x14ac:dyDescent="0.25">
      <c r="A844" s="1" t="s">
        <v>2492</v>
      </c>
      <c r="B844" s="7" t="s">
        <v>2493</v>
      </c>
      <c r="C844" s="55">
        <v>9428713351</v>
      </c>
      <c r="D844" s="55" t="str">
        <f>RIGHT(C844,10)</f>
        <v>9428713351</v>
      </c>
      <c r="E844" s="7" t="s">
        <v>48</v>
      </c>
      <c r="F844" t="s">
        <v>8947</v>
      </c>
      <c r="G844" s="6">
        <v>44488</v>
      </c>
      <c r="H844" s="7" t="s">
        <v>2494</v>
      </c>
      <c r="I844" s="45" t="s">
        <v>277</v>
      </c>
      <c r="J844" s="45" t="s">
        <v>277</v>
      </c>
      <c r="K844" s="23" t="s">
        <v>95</v>
      </c>
      <c r="L844" s="59" t="s">
        <v>8956</v>
      </c>
      <c r="M844" s="7" t="s">
        <v>1631</v>
      </c>
      <c r="N844" s="7"/>
      <c r="O844" s="11" t="s">
        <v>26</v>
      </c>
      <c r="P844" s="49" t="s">
        <v>8961</v>
      </c>
      <c r="Q844" s="7"/>
      <c r="R844" s="7">
        <v>1461990298</v>
      </c>
      <c r="S844" s="49">
        <v>0</v>
      </c>
    </row>
    <row r="845" spans="1:19" ht="20.100000000000001" customHeight="1" thickTop="1" thickBot="1" x14ac:dyDescent="0.25">
      <c r="A845" s="1" t="s">
        <v>2495</v>
      </c>
      <c r="B845" s="7" t="s">
        <v>2496</v>
      </c>
      <c r="C845" s="55">
        <v>9429026362</v>
      </c>
      <c r="D845" s="55" t="str">
        <f>RIGHT(C845,10)</f>
        <v>9429026362</v>
      </c>
      <c r="E845" s="7" t="s">
        <v>48</v>
      </c>
      <c r="F845" t="s">
        <v>8947</v>
      </c>
      <c r="G845" s="6" t="s">
        <v>1</v>
      </c>
      <c r="H845" s="7" t="s">
        <v>2497</v>
      </c>
      <c r="I845" s="45" t="s">
        <v>277</v>
      </c>
      <c r="J845" s="45" t="s">
        <v>277</v>
      </c>
      <c r="K845" s="23" t="s">
        <v>95</v>
      </c>
      <c r="L845" s="59" t="s">
        <v>8956</v>
      </c>
      <c r="M845" s="7" t="s">
        <v>1631</v>
      </c>
      <c r="N845" s="7"/>
      <c r="O845" s="11" t="s">
        <v>26</v>
      </c>
      <c r="P845" s="49" t="s">
        <v>8961</v>
      </c>
      <c r="Q845" s="7"/>
      <c r="R845" s="7">
        <v>1461996729</v>
      </c>
      <c r="S845" s="49">
        <v>0</v>
      </c>
    </row>
    <row r="846" spans="1:19" ht="20.100000000000001" customHeight="1" thickTop="1" thickBot="1" x14ac:dyDescent="0.25">
      <c r="A846" s="1" t="s">
        <v>2498</v>
      </c>
      <c r="B846" s="7" t="s">
        <v>2499</v>
      </c>
      <c r="C846" s="55">
        <v>8849334024</v>
      </c>
      <c r="D846" s="55" t="str">
        <f>RIGHT(C846,10)</f>
        <v>8849334024</v>
      </c>
      <c r="E846" s="7" t="s">
        <v>48</v>
      </c>
      <c r="F846" t="s">
        <v>8947</v>
      </c>
      <c r="G846" s="6" t="s">
        <v>1</v>
      </c>
      <c r="H846" s="7" t="s">
        <v>2500</v>
      </c>
      <c r="I846" s="45" t="s">
        <v>277</v>
      </c>
      <c r="J846" s="45" t="s">
        <v>277</v>
      </c>
      <c r="K846" s="23" t="s">
        <v>95</v>
      </c>
      <c r="L846" s="59" t="s">
        <v>8956</v>
      </c>
      <c r="M846" s="7" t="s">
        <v>1631</v>
      </c>
      <c r="N846" s="7"/>
      <c r="O846" s="11" t="s">
        <v>26</v>
      </c>
      <c r="P846" s="49" t="s">
        <v>8961</v>
      </c>
      <c r="Q846" s="7"/>
      <c r="R846" s="7">
        <v>1461999674</v>
      </c>
      <c r="S846" s="49">
        <v>0</v>
      </c>
    </row>
    <row r="847" spans="1:19" ht="20.100000000000001" customHeight="1" thickTop="1" thickBot="1" x14ac:dyDescent="0.25">
      <c r="A847" s="1" t="s">
        <v>2501</v>
      </c>
      <c r="B847" s="7" t="s">
        <v>2502</v>
      </c>
      <c r="C847" s="55">
        <v>8905750777</v>
      </c>
      <c r="D847" s="55" t="str">
        <f>RIGHT(C847,10)</f>
        <v>8905750777</v>
      </c>
      <c r="E847" s="7" t="s">
        <v>48</v>
      </c>
      <c r="F847" t="s">
        <v>8947</v>
      </c>
      <c r="G847" s="6">
        <v>44483</v>
      </c>
      <c r="H847" s="7" t="s">
        <v>2503</v>
      </c>
      <c r="I847" s="45" t="s">
        <v>277</v>
      </c>
      <c r="J847" s="45" t="s">
        <v>277</v>
      </c>
      <c r="K847" s="23" t="s">
        <v>95</v>
      </c>
      <c r="L847" s="59" t="s">
        <v>8956</v>
      </c>
      <c r="M847" s="7" t="s">
        <v>1631</v>
      </c>
      <c r="N847" s="7"/>
      <c r="O847" s="11" t="s">
        <v>26</v>
      </c>
      <c r="P847" s="49" t="s">
        <v>8961</v>
      </c>
      <c r="Q847" s="7"/>
      <c r="R847" s="7">
        <v>1462003421</v>
      </c>
      <c r="S847" s="49">
        <v>0</v>
      </c>
    </row>
    <row r="848" spans="1:19" ht="20.100000000000001" customHeight="1" thickTop="1" thickBot="1" x14ac:dyDescent="0.25">
      <c r="A848" s="1" t="s">
        <v>2504</v>
      </c>
      <c r="B848" s="7" t="s">
        <v>2505</v>
      </c>
      <c r="C848" s="55">
        <v>9426538303</v>
      </c>
      <c r="D848" s="55" t="str">
        <f>RIGHT(C848,10)</f>
        <v>9426538303</v>
      </c>
      <c r="E848" s="7" t="s">
        <v>48</v>
      </c>
      <c r="F848" t="s">
        <v>8947</v>
      </c>
      <c r="G848" s="6" t="s">
        <v>1</v>
      </c>
      <c r="H848" s="7" t="s">
        <v>2506</v>
      </c>
      <c r="I848" s="45" t="s">
        <v>277</v>
      </c>
      <c r="J848" s="45" t="s">
        <v>277</v>
      </c>
      <c r="K848" s="23" t="s">
        <v>95</v>
      </c>
      <c r="L848" s="59" t="s">
        <v>8956</v>
      </c>
      <c r="M848" s="7" t="s">
        <v>1631</v>
      </c>
      <c r="N848" s="7"/>
      <c r="O848" s="11" t="s">
        <v>26</v>
      </c>
      <c r="P848" s="49" t="s">
        <v>8961</v>
      </c>
      <c r="Q848" s="7"/>
      <c r="R848" s="7">
        <v>1462004889</v>
      </c>
      <c r="S848" s="49">
        <v>0</v>
      </c>
    </row>
    <row r="849" spans="1:19" ht="20.100000000000001" customHeight="1" thickTop="1" thickBot="1" x14ac:dyDescent="0.25">
      <c r="A849" s="1" t="s">
        <v>2507</v>
      </c>
      <c r="B849" s="7" t="s">
        <v>2505</v>
      </c>
      <c r="C849" s="55">
        <v>9727091970</v>
      </c>
      <c r="D849" s="55" t="str">
        <f>RIGHT(C849,10)</f>
        <v>9727091970</v>
      </c>
      <c r="E849" s="7" t="s">
        <v>48</v>
      </c>
      <c r="F849" t="s">
        <v>8947</v>
      </c>
      <c r="G849" s="6" t="s">
        <v>1</v>
      </c>
      <c r="H849" s="7" t="s">
        <v>2508</v>
      </c>
      <c r="I849" s="45" t="s">
        <v>277</v>
      </c>
      <c r="J849" s="45" t="s">
        <v>277</v>
      </c>
      <c r="K849" s="23" t="s">
        <v>95</v>
      </c>
      <c r="L849" s="59" t="s">
        <v>8956</v>
      </c>
      <c r="M849" s="7" t="s">
        <v>1631</v>
      </c>
      <c r="N849" s="7"/>
      <c r="O849" s="11" t="s">
        <v>26</v>
      </c>
      <c r="P849" s="49" t="s">
        <v>8961</v>
      </c>
      <c r="Q849" s="7"/>
      <c r="R849" s="7">
        <v>1462006343</v>
      </c>
      <c r="S849" s="49">
        <v>0</v>
      </c>
    </row>
    <row r="850" spans="1:19" ht="20.100000000000001" customHeight="1" thickTop="1" thickBot="1" x14ac:dyDescent="0.25">
      <c r="A850" s="1" t="s">
        <v>2509</v>
      </c>
      <c r="B850" s="7" t="s">
        <v>2510</v>
      </c>
      <c r="C850" s="55">
        <v>9822609149</v>
      </c>
      <c r="D850" s="55" t="str">
        <f>RIGHT(C850,10)</f>
        <v>9822609149</v>
      </c>
      <c r="E850" s="7" t="s">
        <v>48</v>
      </c>
      <c r="F850" t="s">
        <v>8947</v>
      </c>
      <c r="G850" s="6" t="s">
        <v>1</v>
      </c>
      <c r="H850" s="7" t="s">
        <v>2511</v>
      </c>
      <c r="I850" s="45" t="s">
        <v>277</v>
      </c>
      <c r="J850" s="45" t="s">
        <v>277</v>
      </c>
      <c r="K850" s="23" t="s">
        <v>95</v>
      </c>
      <c r="L850" s="59" t="s">
        <v>8956</v>
      </c>
      <c r="M850" s="7" t="s">
        <v>1631</v>
      </c>
      <c r="N850" s="7"/>
      <c r="O850" s="11" t="s">
        <v>26</v>
      </c>
      <c r="P850" s="49" t="s">
        <v>8961</v>
      </c>
      <c r="Q850" s="7"/>
      <c r="R850" s="7">
        <v>1462007736</v>
      </c>
      <c r="S850" s="49">
        <v>0</v>
      </c>
    </row>
    <row r="851" spans="1:19" ht="20.100000000000001" customHeight="1" thickTop="1" thickBot="1" x14ac:dyDescent="0.25">
      <c r="A851" s="1" t="s">
        <v>2512</v>
      </c>
      <c r="B851" s="7" t="s">
        <v>2513</v>
      </c>
      <c r="C851" s="55">
        <v>90999010857</v>
      </c>
      <c r="D851" s="55" t="str">
        <f>RIGHT(C851,10)</f>
        <v>0999010857</v>
      </c>
      <c r="E851" s="7" t="s">
        <v>48</v>
      </c>
      <c r="F851" t="s">
        <v>8947</v>
      </c>
      <c r="G851" s="6" t="s">
        <v>1</v>
      </c>
      <c r="H851" s="7" t="s">
        <v>2514</v>
      </c>
      <c r="I851" s="45" t="s">
        <v>277</v>
      </c>
      <c r="J851" s="45" t="s">
        <v>277</v>
      </c>
      <c r="K851" s="23" t="s">
        <v>95</v>
      </c>
      <c r="L851" s="59" t="s">
        <v>8956</v>
      </c>
      <c r="M851" s="7" t="s">
        <v>1631</v>
      </c>
      <c r="N851" s="7"/>
      <c r="O851" s="11" t="s">
        <v>26</v>
      </c>
      <c r="P851" s="49" t="s">
        <v>8961</v>
      </c>
      <c r="Q851" s="7"/>
      <c r="R851" s="7">
        <v>1462010661</v>
      </c>
      <c r="S851" s="49">
        <v>0</v>
      </c>
    </row>
    <row r="852" spans="1:19" ht="20.100000000000001" customHeight="1" thickTop="1" thickBot="1" x14ac:dyDescent="0.25">
      <c r="A852" s="1" t="s">
        <v>2515</v>
      </c>
      <c r="B852" s="7" t="s">
        <v>2516</v>
      </c>
      <c r="C852" s="55">
        <v>9376613140</v>
      </c>
      <c r="D852" s="55" t="str">
        <f>RIGHT(C852,10)</f>
        <v>9376613140</v>
      </c>
      <c r="E852" s="7" t="s">
        <v>48</v>
      </c>
      <c r="F852" t="s">
        <v>8947</v>
      </c>
      <c r="G852" s="6" t="s">
        <v>1</v>
      </c>
      <c r="H852" s="7" t="s">
        <v>2517</v>
      </c>
      <c r="I852" s="45" t="s">
        <v>277</v>
      </c>
      <c r="J852" s="45" t="s">
        <v>277</v>
      </c>
      <c r="K852" s="23" t="s">
        <v>95</v>
      </c>
      <c r="L852" s="59" t="s">
        <v>8956</v>
      </c>
      <c r="M852" s="7" t="s">
        <v>1631</v>
      </c>
      <c r="N852" s="7"/>
      <c r="O852" s="11" t="s">
        <v>26</v>
      </c>
      <c r="P852" s="49" t="s">
        <v>8961</v>
      </c>
      <c r="Q852" s="7"/>
      <c r="R852" s="7">
        <v>1462012075</v>
      </c>
      <c r="S852" s="49">
        <v>0</v>
      </c>
    </row>
    <row r="853" spans="1:19" ht="20.100000000000001" customHeight="1" thickTop="1" thickBot="1" x14ac:dyDescent="0.25">
      <c r="A853" s="1" t="s">
        <v>2518</v>
      </c>
      <c r="B853" s="7" t="s">
        <v>2516</v>
      </c>
      <c r="C853" s="55">
        <v>9820115490</v>
      </c>
      <c r="D853" s="55" t="str">
        <f>RIGHT(C853,10)</f>
        <v>9820115490</v>
      </c>
      <c r="E853" s="7" t="s">
        <v>48</v>
      </c>
      <c r="F853" t="s">
        <v>8947</v>
      </c>
      <c r="G853" s="6" t="s">
        <v>1</v>
      </c>
      <c r="H853" s="7" t="s">
        <v>2519</v>
      </c>
      <c r="I853" s="45" t="s">
        <v>277</v>
      </c>
      <c r="J853" s="45" t="s">
        <v>277</v>
      </c>
      <c r="K853" s="23" t="s">
        <v>95</v>
      </c>
      <c r="L853" s="59" t="s">
        <v>8956</v>
      </c>
      <c r="M853" s="7" t="s">
        <v>1631</v>
      </c>
      <c r="N853" s="7"/>
      <c r="O853" s="11" t="s">
        <v>26</v>
      </c>
      <c r="P853" s="49" t="s">
        <v>8961</v>
      </c>
      <c r="Q853" s="7"/>
      <c r="R853" s="7">
        <v>1462013424</v>
      </c>
      <c r="S853" s="49">
        <v>0</v>
      </c>
    </row>
    <row r="854" spans="1:19" ht="20.100000000000001" customHeight="1" thickTop="1" thickBot="1" x14ac:dyDescent="0.25">
      <c r="A854" s="1" t="s">
        <v>2520</v>
      </c>
      <c r="B854" s="7" t="s">
        <v>2521</v>
      </c>
      <c r="C854" s="55">
        <v>8780953836</v>
      </c>
      <c r="D854" s="55" t="str">
        <f>RIGHT(C854,10)</f>
        <v>8780953836</v>
      </c>
      <c r="E854" s="7" t="s">
        <v>1</v>
      </c>
      <c r="F854" t="s">
        <v>8948</v>
      </c>
      <c r="G854" s="6" t="s">
        <v>1</v>
      </c>
      <c r="H854" s="7" t="s">
        <v>2522</v>
      </c>
      <c r="I854" s="45" t="s">
        <v>277</v>
      </c>
      <c r="J854" s="45" t="s">
        <v>277</v>
      </c>
      <c r="K854" s="23" t="s">
        <v>95</v>
      </c>
      <c r="L854" s="59" t="s">
        <v>8956</v>
      </c>
      <c r="M854" s="7" t="s">
        <v>1631</v>
      </c>
      <c r="N854" s="7"/>
      <c r="O854" s="11" t="s">
        <v>26</v>
      </c>
      <c r="P854" s="49" t="s">
        <v>8961</v>
      </c>
      <c r="Q854" s="7"/>
      <c r="R854" s="7">
        <v>1462014896</v>
      </c>
      <c r="S854" s="49">
        <v>0</v>
      </c>
    </row>
    <row r="855" spans="1:19" ht="20.100000000000001" customHeight="1" thickTop="1" thickBot="1" x14ac:dyDescent="0.25">
      <c r="A855" s="1" t="s">
        <v>2523</v>
      </c>
      <c r="B855" s="7" t="s">
        <v>2524</v>
      </c>
      <c r="C855" s="55">
        <v>9377416689</v>
      </c>
      <c r="D855" s="55" t="str">
        <f>RIGHT(C855,10)</f>
        <v>9377416689</v>
      </c>
      <c r="E855" s="7" t="s">
        <v>48</v>
      </c>
      <c r="F855" t="s">
        <v>8947</v>
      </c>
      <c r="G855" s="6" t="s">
        <v>1</v>
      </c>
      <c r="H855" s="7" t="s">
        <v>2522</v>
      </c>
      <c r="I855" s="45" t="s">
        <v>277</v>
      </c>
      <c r="J855" s="45" t="s">
        <v>277</v>
      </c>
      <c r="K855" s="23" t="s">
        <v>95</v>
      </c>
      <c r="L855" s="59" t="s">
        <v>8956</v>
      </c>
      <c r="M855" s="7" t="s">
        <v>1631</v>
      </c>
      <c r="N855" s="7"/>
      <c r="O855" s="11" t="s">
        <v>26</v>
      </c>
      <c r="P855" s="49" t="s">
        <v>8961</v>
      </c>
      <c r="Q855" s="7"/>
      <c r="R855" s="7">
        <v>1462016011</v>
      </c>
      <c r="S855" s="49">
        <v>0</v>
      </c>
    </row>
    <row r="856" spans="1:19" ht="20.100000000000001" customHeight="1" thickTop="1" thickBot="1" x14ac:dyDescent="0.25">
      <c r="A856" s="1" t="s">
        <v>2525</v>
      </c>
      <c r="B856" s="7" t="s">
        <v>2526</v>
      </c>
      <c r="C856" s="55">
        <v>9825020067</v>
      </c>
      <c r="D856" s="55" t="str">
        <f>RIGHT(C856,10)</f>
        <v>9825020067</v>
      </c>
      <c r="E856" s="7" t="s">
        <v>48</v>
      </c>
      <c r="F856" t="s">
        <v>8947</v>
      </c>
      <c r="G856" s="6" t="s">
        <v>1</v>
      </c>
      <c r="H856" s="7" t="s">
        <v>2527</v>
      </c>
      <c r="I856" s="45" t="s">
        <v>277</v>
      </c>
      <c r="J856" s="45" t="s">
        <v>277</v>
      </c>
      <c r="K856" s="23" t="s">
        <v>95</v>
      </c>
      <c r="L856" s="59" t="s">
        <v>8956</v>
      </c>
      <c r="M856" s="7" t="s">
        <v>1631</v>
      </c>
      <c r="N856" s="7"/>
      <c r="O856" s="11" t="s">
        <v>26</v>
      </c>
      <c r="P856" s="49" t="s">
        <v>8961</v>
      </c>
      <c r="Q856" s="7"/>
      <c r="R856" s="7">
        <v>1462018044</v>
      </c>
      <c r="S856" s="49">
        <v>0</v>
      </c>
    </row>
    <row r="857" spans="1:19" ht="20.100000000000001" customHeight="1" thickTop="1" thickBot="1" x14ac:dyDescent="0.25">
      <c r="A857" s="1" t="s">
        <v>2528</v>
      </c>
      <c r="B857" s="7" t="s">
        <v>2526</v>
      </c>
      <c r="C857" s="55">
        <v>9426270609</v>
      </c>
      <c r="D857" s="55" t="str">
        <f>RIGHT(C857,10)</f>
        <v>9426270609</v>
      </c>
      <c r="E857" s="7" t="s">
        <v>48</v>
      </c>
      <c r="F857" t="s">
        <v>8947</v>
      </c>
      <c r="G857" s="6">
        <v>44483</v>
      </c>
      <c r="H857" s="7" t="s">
        <v>2529</v>
      </c>
      <c r="I857" s="45" t="s">
        <v>277</v>
      </c>
      <c r="J857" s="45" t="s">
        <v>277</v>
      </c>
      <c r="K857" s="23" t="s">
        <v>95</v>
      </c>
      <c r="L857" s="59" t="s">
        <v>8956</v>
      </c>
      <c r="M857" s="7" t="s">
        <v>1631</v>
      </c>
      <c r="N857" s="7"/>
      <c r="O857" s="11" t="s">
        <v>26</v>
      </c>
      <c r="P857" s="49" t="s">
        <v>8961</v>
      </c>
      <c r="Q857" s="7"/>
      <c r="R857" s="7">
        <v>1462018928</v>
      </c>
      <c r="S857" s="49">
        <v>0</v>
      </c>
    </row>
    <row r="858" spans="1:19" ht="20.100000000000001" customHeight="1" thickTop="1" thickBot="1" x14ac:dyDescent="0.25">
      <c r="A858" s="1" t="s">
        <v>2530</v>
      </c>
      <c r="B858" s="7" t="s">
        <v>2531</v>
      </c>
      <c r="C858" s="55">
        <v>9825033264</v>
      </c>
      <c r="D858" s="55" t="str">
        <f>RIGHT(C858,10)</f>
        <v>9825033264</v>
      </c>
      <c r="E858" s="7" t="s">
        <v>48</v>
      </c>
      <c r="F858" t="s">
        <v>8947</v>
      </c>
      <c r="G858" s="6" t="s">
        <v>1</v>
      </c>
      <c r="H858" s="7" t="s">
        <v>2532</v>
      </c>
      <c r="I858" s="45" t="s">
        <v>277</v>
      </c>
      <c r="J858" s="45" t="s">
        <v>277</v>
      </c>
      <c r="K858" s="23" t="s">
        <v>95</v>
      </c>
      <c r="L858" s="59" t="s">
        <v>8956</v>
      </c>
      <c r="M858" s="7" t="s">
        <v>1631</v>
      </c>
      <c r="N858" s="7"/>
      <c r="O858" s="11" t="s">
        <v>26</v>
      </c>
      <c r="P858" s="49" t="s">
        <v>8961</v>
      </c>
      <c r="Q858" s="7"/>
      <c r="R858" s="7">
        <v>1462020324</v>
      </c>
      <c r="S858" s="49">
        <v>0</v>
      </c>
    </row>
    <row r="859" spans="1:19" ht="20.100000000000001" customHeight="1" thickTop="1" thickBot="1" x14ac:dyDescent="0.25">
      <c r="A859" s="1" t="s">
        <v>2533</v>
      </c>
      <c r="B859" s="7" t="s">
        <v>2534</v>
      </c>
      <c r="C859" s="55">
        <v>9722221122</v>
      </c>
      <c r="D859" s="55" t="str">
        <f>RIGHT(C859,10)</f>
        <v>9722221122</v>
      </c>
      <c r="E859" s="7" t="s">
        <v>48</v>
      </c>
      <c r="F859" t="s">
        <v>8947</v>
      </c>
      <c r="G859" s="6">
        <v>44415</v>
      </c>
      <c r="H859" s="49" t="s">
        <v>8953</v>
      </c>
      <c r="I859" s="45" t="s">
        <v>277</v>
      </c>
      <c r="J859" s="45" t="s">
        <v>277</v>
      </c>
      <c r="K859" s="23" t="s">
        <v>95</v>
      </c>
      <c r="L859" s="59" t="s">
        <v>8956</v>
      </c>
      <c r="M859" s="7" t="s">
        <v>2535</v>
      </c>
      <c r="N859" s="7" t="s">
        <v>53</v>
      </c>
      <c r="O859" s="11" t="s">
        <v>26</v>
      </c>
      <c r="P859" s="49" t="s">
        <v>0</v>
      </c>
      <c r="Q859" s="7"/>
      <c r="R859" s="7">
        <v>1489392266</v>
      </c>
      <c r="S859" s="49">
        <v>0</v>
      </c>
    </row>
    <row r="860" spans="1:19" ht="20.100000000000001" customHeight="1" thickTop="1" thickBot="1" x14ac:dyDescent="0.25">
      <c r="A860" s="1" t="s">
        <v>2536</v>
      </c>
      <c r="B860" s="7" t="s">
        <v>2537</v>
      </c>
      <c r="C860" s="55">
        <v>9687111176</v>
      </c>
      <c r="D860" s="55" t="str">
        <f>RIGHT(C860,10)</f>
        <v>9687111176</v>
      </c>
      <c r="E860" s="7" t="s">
        <v>115</v>
      </c>
      <c r="F860" t="s">
        <v>8948</v>
      </c>
      <c r="G860" s="6">
        <v>44394</v>
      </c>
      <c r="H860" s="49" t="s">
        <v>8953</v>
      </c>
      <c r="I860" s="45" t="s">
        <v>277</v>
      </c>
      <c r="J860" s="45" t="s">
        <v>277</v>
      </c>
      <c r="K860" s="23" t="s">
        <v>95</v>
      </c>
      <c r="L860" s="59" t="s">
        <v>8956</v>
      </c>
      <c r="M860" s="7" t="s">
        <v>104</v>
      </c>
      <c r="N860" s="7" t="s">
        <v>98</v>
      </c>
      <c r="O860" s="11" t="s">
        <v>26</v>
      </c>
      <c r="P860" s="49" t="s">
        <v>8961</v>
      </c>
      <c r="Q860" s="7"/>
      <c r="R860" s="7">
        <v>1489396483</v>
      </c>
      <c r="S860" s="7">
        <v>104000</v>
      </c>
    </row>
    <row r="861" spans="1:19" ht="20.100000000000001" customHeight="1" thickTop="1" thickBot="1" x14ac:dyDescent="0.25">
      <c r="A861" s="1" t="s">
        <v>2538</v>
      </c>
      <c r="B861" s="7" t="s">
        <v>2539</v>
      </c>
      <c r="C861" s="55">
        <v>9998373045</v>
      </c>
      <c r="D861" s="55" t="str">
        <f>RIGHT(C861,10)</f>
        <v>9998373045</v>
      </c>
      <c r="E861" s="7" t="s">
        <v>48</v>
      </c>
      <c r="F861" t="s">
        <v>8947</v>
      </c>
      <c r="G861" s="6">
        <v>44531</v>
      </c>
      <c r="H861" s="49" t="s">
        <v>8953</v>
      </c>
      <c r="I861" s="45" t="s">
        <v>277</v>
      </c>
      <c r="J861" s="45" t="s">
        <v>277</v>
      </c>
      <c r="K861" s="23" t="s">
        <v>95</v>
      </c>
      <c r="L861" s="59" t="s">
        <v>8956</v>
      </c>
      <c r="M861" s="7" t="s">
        <v>2540</v>
      </c>
      <c r="N861" s="7"/>
      <c r="O861" s="11" t="s">
        <v>26</v>
      </c>
      <c r="P861" s="49" t="s">
        <v>8961</v>
      </c>
      <c r="Q861" s="7"/>
      <c r="R861" s="7">
        <v>1489399428</v>
      </c>
      <c r="S861" s="49">
        <v>0</v>
      </c>
    </row>
    <row r="862" spans="1:19" ht="20.100000000000001" customHeight="1" thickTop="1" thickBot="1" x14ac:dyDescent="0.25">
      <c r="A862" s="1" t="s">
        <v>1507</v>
      </c>
      <c r="B862" s="7" t="s">
        <v>2541</v>
      </c>
      <c r="C862" s="55">
        <v>98998199108</v>
      </c>
      <c r="D862" s="55" t="str">
        <f>RIGHT(C862,10)</f>
        <v>8998199108</v>
      </c>
      <c r="E862" s="7" t="s">
        <v>1</v>
      </c>
      <c r="F862" t="s">
        <v>8948</v>
      </c>
      <c r="G862" s="6">
        <v>44419</v>
      </c>
      <c r="H862" s="49" t="s">
        <v>8953</v>
      </c>
      <c r="I862" s="45" t="s">
        <v>277</v>
      </c>
      <c r="J862" s="45" t="s">
        <v>277</v>
      </c>
      <c r="K862" s="22" t="s">
        <v>68</v>
      </c>
      <c r="L862" s="59" t="s">
        <v>8956</v>
      </c>
      <c r="M862" s="7" t="s">
        <v>236</v>
      </c>
      <c r="N862" s="7" t="s">
        <v>15</v>
      </c>
      <c r="O862" s="11" t="s">
        <v>26</v>
      </c>
      <c r="P862" s="49" t="s">
        <v>8961</v>
      </c>
      <c r="Q862" s="7"/>
      <c r="R862" s="7">
        <v>1489407650</v>
      </c>
      <c r="S862" s="49">
        <v>0</v>
      </c>
    </row>
    <row r="863" spans="1:19" ht="20.100000000000001" customHeight="1" thickTop="1" thickBot="1" x14ac:dyDescent="0.25">
      <c r="A863" s="1" t="s">
        <v>1996</v>
      </c>
      <c r="B863" s="7" t="s">
        <v>2542</v>
      </c>
      <c r="C863" s="55">
        <v>9662838108</v>
      </c>
      <c r="D863" s="55" t="str">
        <f>RIGHT(C863,10)</f>
        <v>9662838108</v>
      </c>
      <c r="E863" s="7" t="s">
        <v>48</v>
      </c>
      <c r="F863" t="s">
        <v>8947</v>
      </c>
      <c r="G863" s="6">
        <v>44510</v>
      </c>
      <c r="H863" s="7" t="s">
        <v>2543</v>
      </c>
      <c r="I863" s="45" t="s">
        <v>277</v>
      </c>
      <c r="J863" s="45" t="s">
        <v>277</v>
      </c>
      <c r="K863" s="15" t="s">
        <v>41</v>
      </c>
      <c r="L863" s="59" t="s">
        <v>8956</v>
      </c>
      <c r="M863" s="49" t="s">
        <v>8953</v>
      </c>
      <c r="N863" s="7"/>
      <c r="O863" s="11" t="s">
        <v>26</v>
      </c>
      <c r="P863" s="49" t="s">
        <v>0</v>
      </c>
      <c r="Q863" s="7"/>
      <c r="R863" s="7">
        <v>1769336472</v>
      </c>
      <c r="S863" s="7">
        <v>35000</v>
      </c>
    </row>
    <row r="864" spans="1:19" ht="20.100000000000001" customHeight="1" thickTop="1" thickBot="1" x14ac:dyDescent="0.25">
      <c r="A864" s="1" t="s">
        <v>2544</v>
      </c>
      <c r="B864" s="7" t="s">
        <v>2545</v>
      </c>
      <c r="C864" s="55">
        <v>8000870869</v>
      </c>
      <c r="D864" s="55" t="str">
        <f>RIGHT(C864,10)</f>
        <v>8000870869</v>
      </c>
      <c r="E864" s="7" t="s">
        <v>48</v>
      </c>
      <c r="F864" t="s">
        <v>8947</v>
      </c>
      <c r="G864" s="6">
        <v>44487</v>
      </c>
      <c r="H864" s="7" t="s">
        <v>1659</v>
      </c>
      <c r="I864" s="45" t="s">
        <v>277</v>
      </c>
      <c r="J864" s="45" t="s">
        <v>277</v>
      </c>
      <c r="K864" s="10" t="s">
        <v>23</v>
      </c>
      <c r="L864" s="59" t="s">
        <v>8956</v>
      </c>
      <c r="M864" s="49" t="s">
        <v>8953</v>
      </c>
      <c r="N864" s="7"/>
      <c r="O864" s="11" t="s">
        <v>26</v>
      </c>
      <c r="P864" s="49" t="s">
        <v>0</v>
      </c>
      <c r="Q864" s="7"/>
      <c r="R864" s="7">
        <v>1769350818</v>
      </c>
      <c r="S864" s="49">
        <v>0</v>
      </c>
    </row>
    <row r="865" spans="1:19" ht="20.100000000000001" customHeight="1" thickTop="1" thickBot="1" x14ac:dyDescent="0.25">
      <c r="A865" s="1" t="s">
        <v>2546</v>
      </c>
      <c r="B865" s="7" t="s">
        <v>2547</v>
      </c>
      <c r="C865" s="55">
        <v>9099531777</v>
      </c>
      <c r="D865" s="55" t="str">
        <f>RIGHT(C865,10)</f>
        <v>9099531777</v>
      </c>
      <c r="E865" s="7" t="s">
        <v>48</v>
      </c>
      <c r="F865" t="s">
        <v>8947</v>
      </c>
      <c r="G865" s="6">
        <v>44488</v>
      </c>
      <c r="H865" s="7" t="s">
        <v>1662</v>
      </c>
      <c r="I865" s="45" t="s">
        <v>277</v>
      </c>
      <c r="J865" s="45" t="s">
        <v>277</v>
      </c>
      <c r="K865" s="10" t="s">
        <v>23</v>
      </c>
      <c r="L865" s="59" t="s">
        <v>8956</v>
      </c>
      <c r="M865" s="7" t="s">
        <v>144</v>
      </c>
      <c r="N865" s="7" t="s">
        <v>14</v>
      </c>
      <c r="O865" s="11" t="s">
        <v>26</v>
      </c>
      <c r="P865" s="49" t="s">
        <v>0</v>
      </c>
      <c r="Q865" s="7" t="s">
        <v>1545</v>
      </c>
      <c r="R865" s="7">
        <v>1769351997</v>
      </c>
      <c r="S865" s="49">
        <v>0</v>
      </c>
    </row>
    <row r="866" spans="1:19" ht="20.100000000000001" customHeight="1" thickTop="1" thickBot="1" x14ac:dyDescent="0.25">
      <c r="A866" s="1" t="s">
        <v>2548</v>
      </c>
      <c r="B866" s="7" t="s">
        <v>2549</v>
      </c>
      <c r="C866" s="55">
        <v>9925234586</v>
      </c>
      <c r="D866" s="55" t="str">
        <f>RIGHT(C866,10)</f>
        <v>9925234586</v>
      </c>
      <c r="E866" s="7" t="s">
        <v>48</v>
      </c>
      <c r="F866" t="s">
        <v>8947</v>
      </c>
      <c r="G866" s="6">
        <v>44510</v>
      </c>
      <c r="H866" s="7" t="s">
        <v>96</v>
      </c>
      <c r="I866" s="45" t="s">
        <v>277</v>
      </c>
      <c r="J866" s="45" t="s">
        <v>277</v>
      </c>
      <c r="K866" s="10" t="s">
        <v>23</v>
      </c>
      <c r="L866" s="59" t="s">
        <v>8956</v>
      </c>
      <c r="M866" s="7" t="s">
        <v>446</v>
      </c>
      <c r="N866" s="7" t="s">
        <v>53</v>
      </c>
      <c r="O866" s="11" t="s">
        <v>26</v>
      </c>
      <c r="P866" s="49" t="s">
        <v>0</v>
      </c>
      <c r="Q866" s="7"/>
      <c r="R866" s="7">
        <v>1786815626</v>
      </c>
      <c r="S866" s="7">
        <v>26890</v>
      </c>
    </row>
    <row r="867" spans="1:19" ht="20.100000000000001" customHeight="1" thickTop="1" thickBot="1" x14ac:dyDescent="0.25">
      <c r="A867" s="1" t="s">
        <v>2550</v>
      </c>
      <c r="B867" s="7" t="s">
        <v>2551</v>
      </c>
      <c r="C867" s="55">
        <v>9662551122</v>
      </c>
      <c r="D867" s="55" t="str">
        <f>RIGHT(C867,10)</f>
        <v>9662551122</v>
      </c>
      <c r="E867" s="7" t="s">
        <v>48</v>
      </c>
      <c r="F867" t="s">
        <v>8947</v>
      </c>
      <c r="G867" s="6">
        <v>44530</v>
      </c>
      <c r="H867" s="7" t="s">
        <v>96</v>
      </c>
      <c r="I867" s="45" t="s">
        <v>277</v>
      </c>
      <c r="J867" s="45" t="s">
        <v>277</v>
      </c>
      <c r="K867" s="23" t="s">
        <v>95</v>
      </c>
      <c r="L867" s="59" t="s">
        <v>8956</v>
      </c>
      <c r="M867" s="7" t="s">
        <v>104</v>
      </c>
      <c r="N867" s="7" t="s">
        <v>98</v>
      </c>
      <c r="O867" s="11" t="s">
        <v>26</v>
      </c>
      <c r="P867" s="49" t="s">
        <v>0</v>
      </c>
      <c r="Q867" s="7"/>
      <c r="R867" s="7">
        <v>1786823560</v>
      </c>
      <c r="S867" s="7">
        <v>144000</v>
      </c>
    </row>
    <row r="868" spans="1:19" ht="20.100000000000001" customHeight="1" thickTop="1" thickBot="1" x14ac:dyDescent="0.25">
      <c r="A868" s="1" t="s">
        <v>2552</v>
      </c>
      <c r="B868" s="7" t="s">
        <v>2553</v>
      </c>
      <c r="C868" s="55">
        <v>9824116061</v>
      </c>
      <c r="D868" s="55" t="str">
        <f>RIGHT(C868,10)</f>
        <v>9824116061</v>
      </c>
      <c r="E868" s="7" t="s">
        <v>20</v>
      </c>
      <c r="F868" t="s">
        <v>8946</v>
      </c>
      <c r="G868" s="6">
        <v>44520</v>
      </c>
      <c r="H868" s="7" t="s">
        <v>96</v>
      </c>
      <c r="I868" s="45" t="s">
        <v>277</v>
      </c>
      <c r="J868" s="45" t="s">
        <v>277</v>
      </c>
      <c r="K868" s="23" t="s">
        <v>95</v>
      </c>
      <c r="L868" s="59" t="s">
        <v>8956</v>
      </c>
      <c r="M868" s="7" t="s">
        <v>2554</v>
      </c>
      <c r="N868" s="7" t="s">
        <v>16</v>
      </c>
      <c r="O868" s="11" t="s">
        <v>26</v>
      </c>
      <c r="P868" s="49" t="s">
        <v>0</v>
      </c>
      <c r="Q868" s="7" t="s">
        <v>105</v>
      </c>
      <c r="R868" s="7">
        <v>1786844102</v>
      </c>
      <c r="S868" s="49">
        <v>0</v>
      </c>
    </row>
    <row r="869" spans="1:19" ht="20.100000000000001" customHeight="1" thickTop="1" thickBot="1" x14ac:dyDescent="0.25">
      <c r="A869" s="1" t="s">
        <v>2297</v>
      </c>
      <c r="B869" s="7" t="s">
        <v>2555</v>
      </c>
      <c r="C869" s="55">
        <v>919327019690</v>
      </c>
      <c r="D869" s="55" t="str">
        <f>RIGHT(C869,10)</f>
        <v>9327019690</v>
      </c>
      <c r="E869" s="7" t="s">
        <v>20</v>
      </c>
      <c r="F869" t="s">
        <v>8946</v>
      </c>
      <c r="G869" s="6" t="s">
        <v>1</v>
      </c>
      <c r="H869" s="7" t="s">
        <v>2556</v>
      </c>
      <c r="I869" s="45" t="s">
        <v>277</v>
      </c>
      <c r="J869" s="45" t="s">
        <v>277</v>
      </c>
      <c r="K869" s="23" t="s">
        <v>95</v>
      </c>
      <c r="L869" s="59" t="s">
        <v>8956</v>
      </c>
      <c r="M869" s="49" t="s">
        <v>8953</v>
      </c>
      <c r="N869" s="7"/>
      <c r="O869" s="11" t="s">
        <v>26</v>
      </c>
      <c r="P869" s="49" t="s">
        <v>8961</v>
      </c>
      <c r="Q869" s="7"/>
      <c r="R869" s="7">
        <v>1806561660</v>
      </c>
      <c r="S869" s="49">
        <v>0</v>
      </c>
    </row>
    <row r="870" spans="1:19" ht="20.100000000000001" customHeight="1" thickTop="1" thickBot="1" x14ac:dyDescent="0.25">
      <c r="A870" s="1" t="s">
        <v>2557</v>
      </c>
      <c r="B870" s="7" t="s">
        <v>2558</v>
      </c>
      <c r="C870" s="55">
        <v>918141699588</v>
      </c>
      <c r="D870" s="55" t="str">
        <f>RIGHT(C870,10)</f>
        <v>8141699588</v>
      </c>
      <c r="E870" s="7" t="s">
        <v>48</v>
      </c>
      <c r="F870" t="s">
        <v>8947</v>
      </c>
      <c r="G870" s="6">
        <v>44494</v>
      </c>
      <c r="H870" s="7" t="s">
        <v>2559</v>
      </c>
      <c r="I870" s="45" t="s">
        <v>277</v>
      </c>
      <c r="J870" s="45" t="s">
        <v>277</v>
      </c>
      <c r="K870" s="13" t="s">
        <v>31</v>
      </c>
      <c r="L870" s="59" t="s">
        <v>8956</v>
      </c>
      <c r="M870" s="49" t="s">
        <v>8953</v>
      </c>
      <c r="N870" s="7" t="s">
        <v>221</v>
      </c>
      <c r="O870" s="11" t="s">
        <v>26</v>
      </c>
      <c r="P870" s="49" t="s">
        <v>0</v>
      </c>
      <c r="Q870" s="7"/>
      <c r="R870" s="7">
        <v>1824467795</v>
      </c>
      <c r="S870" s="7">
        <v>31000</v>
      </c>
    </row>
    <row r="871" spans="1:19" ht="20.100000000000001" customHeight="1" thickTop="1" thickBot="1" x14ac:dyDescent="0.25">
      <c r="A871" s="1" t="s">
        <v>1690</v>
      </c>
      <c r="B871" s="7" t="s">
        <v>1691</v>
      </c>
      <c r="C871" s="55" t="s">
        <v>1</v>
      </c>
      <c r="D871" s="55">
        <v>0</v>
      </c>
      <c r="E871" s="7" t="s">
        <v>1</v>
      </c>
      <c r="F871" t="s">
        <v>8948</v>
      </c>
      <c r="G871" s="6" t="s">
        <v>1</v>
      </c>
      <c r="H871" s="49" t="s">
        <v>8953</v>
      </c>
      <c r="I871" s="17" t="s">
        <v>49</v>
      </c>
      <c r="J871" s="9" t="s">
        <v>22</v>
      </c>
      <c r="K871" s="23" t="s">
        <v>95</v>
      </c>
      <c r="L871" s="59" t="s">
        <v>8956</v>
      </c>
      <c r="M871" s="49" t="s">
        <v>8953</v>
      </c>
      <c r="N871" s="7"/>
      <c r="O871" s="11" t="s">
        <v>26</v>
      </c>
      <c r="P871" s="49" t="s">
        <v>8961</v>
      </c>
      <c r="Q871" s="7"/>
      <c r="R871" s="7">
        <v>1837242899</v>
      </c>
      <c r="S871" s="49">
        <v>0</v>
      </c>
    </row>
    <row r="872" spans="1:19" ht="20.100000000000001" customHeight="1" thickTop="1" thickBot="1" x14ac:dyDescent="0.25">
      <c r="A872" s="1" t="s">
        <v>2560</v>
      </c>
      <c r="B872" s="7" t="s">
        <v>2561</v>
      </c>
      <c r="C872" s="55">
        <v>919377887797</v>
      </c>
      <c r="D872" s="55" t="str">
        <f>RIGHT(C872,10)</f>
        <v>9377887797</v>
      </c>
      <c r="E872" s="7" t="s">
        <v>48</v>
      </c>
      <c r="F872" t="s">
        <v>8947</v>
      </c>
      <c r="G872" s="6">
        <v>44541</v>
      </c>
      <c r="H872" s="7" t="s">
        <v>2562</v>
      </c>
      <c r="I872" s="45" t="s">
        <v>277</v>
      </c>
      <c r="J872" s="45" t="s">
        <v>277</v>
      </c>
      <c r="K872" s="22" t="s">
        <v>68</v>
      </c>
      <c r="L872" s="59" t="s">
        <v>8956</v>
      </c>
      <c r="M872" s="7" t="s">
        <v>232</v>
      </c>
      <c r="N872" s="7" t="s">
        <v>53</v>
      </c>
      <c r="O872" s="11" t="s">
        <v>26</v>
      </c>
      <c r="P872" s="49" t="s">
        <v>0</v>
      </c>
      <c r="Q872" s="7" t="s">
        <v>27</v>
      </c>
      <c r="R872" s="7">
        <v>1971257430</v>
      </c>
      <c r="S872" s="7">
        <v>36000</v>
      </c>
    </row>
    <row r="873" spans="1:19" ht="20.100000000000001" customHeight="1" thickTop="1" thickBot="1" x14ac:dyDescent="0.25">
      <c r="A873" s="1" t="s">
        <v>111</v>
      </c>
      <c r="B873" s="7" t="s">
        <v>2563</v>
      </c>
      <c r="C873" s="55" t="s">
        <v>1</v>
      </c>
      <c r="D873" s="55">
        <v>0</v>
      </c>
      <c r="E873" s="7" t="s">
        <v>20</v>
      </c>
      <c r="F873" t="s">
        <v>8946</v>
      </c>
      <c r="G873" s="6">
        <v>44544</v>
      </c>
      <c r="H873" s="49" t="s">
        <v>8953</v>
      </c>
      <c r="I873" s="45" t="s">
        <v>277</v>
      </c>
      <c r="J873" s="45" t="s">
        <v>277</v>
      </c>
      <c r="K873" s="23" t="s">
        <v>95</v>
      </c>
      <c r="L873" s="59" t="s">
        <v>8956</v>
      </c>
      <c r="M873" s="49" t="s">
        <v>8953</v>
      </c>
      <c r="N873" s="7"/>
      <c r="O873" s="11" t="s">
        <v>26</v>
      </c>
      <c r="P873" s="49" t="s">
        <v>8961</v>
      </c>
      <c r="Q873" s="7"/>
      <c r="R873" s="7">
        <v>1984833563</v>
      </c>
      <c r="S873" s="49">
        <v>0</v>
      </c>
    </row>
    <row r="874" spans="1:19" ht="20.100000000000001" customHeight="1" thickTop="1" thickBot="1" x14ac:dyDescent="0.25">
      <c r="A874" s="1" t="s">
        <v>2564</v>
      </c>
      <c r="B874" s="7" t="s">
        <v>1700</v>
      </c>
      <c r="C874" s="55">
        <v>9727763630</v>
      </c>
      <c r="D874" s="55" t="str">
        <f>RIGHT(C874,10)</f>
        <v>9727763630</v>
      </c>
      <c r="E874" s="7" t="s">
        <v>48</v>
      </c>
      <c r="F874" t="s">
        <v>8947</v>
      </c>
      <c r="G874" s="6" t="s">
        <v>1</v>
      </c>
      <c r="H874" s="7" t="s">
        <v>2565</v>
      </c>
      <c r="I874" s="45" t="s">
        <v>277</v>
      </c>
      <c r="J874" s="45" t="s">
        <v>277</v>
      </c>
      <c r="K874" s="23" t="s">
        <v>95</v>
      </c>
      <c r="L874" s="59" t="s">
        <v>8956</v>
      </c>
      <c r="M874" s="7" t="s">
        <v>512</v>
      </c>
      <c r="N874" s="7" t="s">
        <v>53</v>
      </c>
      <c r="O874" s="11" t="s">
        <v>26</v>
      </c>
      <c r="P874" s="49" t="s">
        <v>8961</v>
      </c>
      <c r="Q874" s="7"/>
      <c r="R874" s="7">
        <v>2054233288</v>
      </c>
      <c r="S874" s="49">
        <v>0</v>
      </c>
    </row>
    <row r="875" spans="1:19" ht="20.100000000000001" customHeight="1" thickTop="1" thickBot="1" x14ac:dyDescent="0.25">
      <c r="A875" s="1" t="s">
        <v>2566</v>
      </c>
      <c r="B875" s="7" t="s">
        <v>110</v>
      </c>
      <c r="C875" s="55">
        <v>814122111</v>
      </c>
      <c r="D875" s="55" t="str">
        <f>RIGHT(C875,10)</f>
        <v>814122111</v>
      </c>
      <c r="E875" s="7" t="s">
        <v>20</v>
      </c>
      <c r="F875" t="s">
        <v>8946</v>
      </c>
      <c r="G875" s="6" t="s">
        <v>1</v>
      </c>
      <c r="H875" s="7" t="s">
        <v>1714</v>
      </c>
      <c r="I875" s="45" t="s">
        <v>277</v>
      </c>
      <c r="J875" s="45" t="s">
        <v>277</v>
      </c>
      <c r="K875" s="23" t="s">
        <v>95</v>
      </c>
      <c r="L875" s="59" t="s">
        <v>8956</v>
      </c>
      <c r="M875" s="49" t="s">
        <v>8953</v>
      </c>
      <c r="N875" s="7"/>
      <c r="O875" s="11" t="s">
        <v>26</v>
      </c>
      <c r="P875" s="49" t="s">
        <v>8961</v>
      </c>
      <c r="Q875" s="7"/>
      <c r="R875" s="7">
        <v>2054234338</v>
      </c>
      <c r="S875" s="49">
        <v>0</v>
      </c>
    </row>
    <row r="876" spans="1:19" ht="20.100000000000001" customHeight="1" thickTop="1" thickBot="1" x14ac:dyDescent="0.25">
      <c r="A876" s="1" t="s">
        <v>2567</v>
      </c>
      <c r="B876" s="7" t="s">
        <v>2568</v>
      </c>
      <c r="C876" s="55">
        <v>9909039723</v>
      </c>
      <c r="D876" s="55" t="str">
        <f>RIGHT(C876,10)</f>
        <v>9909039723</v>
      </c>
      <c r="E876" s="7" t="s">
        <v>20</v>
      </c>
      <c r="F876" t="s">
        <v>8946</v>
      </c>
      <c r="G876" s="6" t="s">
        <v>1</v>
      </c>
      <c r="H876" s="7" t="s">
        <v>2569</v>
      </c>
      <c r="I876" s="45" t="s">
        <v>277</v>
      </c>
      <c r="J876" s="45" t="s">
        <v>277</v>
      </c>
      <c r="K876" s="23" t="s">
        <v>95</v>
      </c>
      <c r="L876" s="59" t="s">
        <v>8956</v>
      </c>
      <c r="M876" s="49" t="s">
        <v>8953</v>
      </c>
      <c r="N876" s="7"/>
      <c r="O876" s="11" t="s">
        <v>26</v>
      </c>
      <c r="P876" s="49" t="s">
        <v>8961</v>
      </c>
      <c r="Q876" s="7"/>
      <c r="R876" s="7">
        <v>2054241017</v>
      </c>
      <c r="S876" s="49">
        <v>0</v>
      </c>
    </row>
    <row r="877" spans="1:19" ht="20.100000000000001" customHeight="1" thickTop="1" thickBot="1" x14ac:dyDescent="0.25">
      <c r="A877" s="1" t="s">
        <v>1681</v>
      </c>
      <c r="B877" s="7" t="s">
        <v>2570</v>
      </c>
      <c r="C877" s="55">
        <v>919979418339</v>
      </c>
      <c r="D877" s="55" t="str">
        <f>RIGHT(C877,10)</f>
        <v>9979418339</v>
      </c>
      <c r="E877" s="7" t="s">
        <v>48</v>
      </c>
      <c r="F877" t="s">
        <v>8947</v>
      </c>
      <c r="G877" s="6">
        <v>44558</v>
      </c>
      <c r="H877" s="7" t="s">
        <v>2571</v>
      </c>
      <c r="I877" s="45" t="s">
        <v>277</v>
      </c>
      <c r="J877" s="45" t="s">
        <v>277</v>
      </c>
      <c r="K877" s="10" t="s">
        <v>23</v>
      </c>
      <c r="L877" s="59" t="s">
        <v>8956</v>
      </c>
      <c r="M877" s="7" t="s">
        <v>64</v>
      </c>
      <c r="N877" s="7" t="s">
        <v>2572</v>
      </c>
      <c r="O877" s="11" t="s">
        <v>26</v>
      </c>
      <c r="P877" s="49" t="s">
        <v>0</v>
      </c>
      <c r="Q877" s="7" t="s">
        <v>55</v>
      </c>
      <c r="R877" s="7">
        <v>2065953812</v>
      </c>
      <c r="S877" s="7">
        <v>80000</v>
      </c>
    </row>
    <row r="878" spans="1:19" ht="20.100000000000001" customHeight="1" thickTop="1" thickBot="1" x14ac:dyDescent="0.25">
      <c r="A878" s="1" t="s">
        <v>2573</v>
      </c>
      <c r="B878" s="7" t="s">
        <v>2574</v>
      </c>
      <c r="C878" s="55">
        <v>9898002521</v>
      </c>
      <c r="D878" s="55" t="str">
        <f>RIGHT(C878,10)</f>
        <v>9898002521</v>
      </c>
      <c r="E878" s="7" t="s">
        <v>48</v>
      </c>
      <c r="F878" t="s">
        <v>8947</v>
      </c>
      <c r="G878" s="6">
        <v>44560</v>
      </c>
      <c r="H878" s="7" t="s">
        <v>2575</v>
      </c>
      <c r="I878" s="45" t="s">
        <v>277</v>
      </c>
      <c r="J878" s="45" t="s">
        <v>277</v>
      </c>
      <c r="K878" s="10" t="s">
        <v>23</v>
      </c>
      <c r="L878" s="59" t="s">
        <v>8956</v>
      </c>
      <c r="M878" s="49" t="s">
        <v>8953</v>
      </c>
      <c r="N878" s="7" t="s">
        <v>241</v>
      </c>
      <c r="O878" s="11" t="s">
        <v>26</v>
      </c>
      <c r="P878" s="49" t="s">
        <v>0</v>
      </c>
      <c r="Q878" s="7" t="s">
        <v>144</v>
      </c>
      <c r="R878" s="7">
        <v>2059911789</v>
      </c>
      <c r="S878" s="7">
        <v>16000</v>
      </c>
    </row>
    <row r="879" spans="1:19" ht="20.100000000000001" customHeight="1" thickTop="1" thickBot="1" x14ac:dyDescent="0.25">
      <c r="A879" s="1" t="s">
        <v>2576</v>
      </c>
      <c r="B879" s="7" t="s">
        <v>2577</v>
      </c>
      <c r="C879" s="55">
        <v>916354184846</v>
      </c>
      <c r="D879" s="55" t="str">
        <f>RIGHT(C879,10)</f>
        <v>6354184846</v>
      </c>
      <c r="E879" s="7" t="s">
        <v>115</v>
      </c>
      <c r="F879" t="s">
        <v>8948</v>
      </c>
      <c r="G879" s="6">
        <v>44568</v>
      </c>
      <c r="H879" s="7" t="s">
        <v>2578</v>
      </c>
      <c r="I879" s="45" t="s">
        <v>277</v>
      </c>
      <c r="J879" s="45" t="s">
        <v>277</v>
      </c>
      <c r="K879" s="23" t="s">
        <v>95</v>
      </c>
      <c r="L879" s="59" t="s">
        <v>8956</v>
      </c>
      <c r="M879" s="7" t="s">
        <v>269</v>
      </c>
      <c r="N879" s="7" t="s">
        <v>53</v>
      </c>
      <c r="O879" s="11" t="s">
        <v>26</v>
      </c>
      <c r="P879" s="49" t="s">
        <v>0</v>
      </c>
      <c r="Q879" s="7" t="s">
        <v>73</v>
      </c>
      <c r="R879" s="7">
        <v>2059968262</v>
      </c>
      <c r="S879" s="7">
        <v>24291</v>
      </c>
    </row>
    <row r="880" spans="1:19" ht="20.100000000000001" customHeight="1" thickTop="1" thickBot="1" x14ac:dyDescent="0.25">
      <c r="A880" s="1" t="s">
        <v>2579</v>
      </c>
      <c r="B880" s="7" t="s">
        <v>249</v>
      </c>
      <c r="C880" s="55">
        <v>8511546690</v>
      </c>
      <c r="D880" s="55" t="str">
        <f>RIGHT(C880,10)</f>
        <v>8511546690</v>
      </c>
      <c r="E880" s="7" t="s">
        <v>20</v>
      </c>
      <c r="F880" t="s">
        <v>8946</v>
      </c>
      <c r="G880" s="6">
        <v>44557</v>
      </c>
      <c r="H880" s="7" t="s">
        <v>96</v>
      </c>
      <c r="I880" s="45" t="s">
        <v>277</v>
      </c>
      <c r="J880" s="45" t="s">
        <v>277</v>
      </c>
      <c r="K880" s="23" t="s">
        <v>95</v>
      </c>
      <c r="L880" s="59" t="s">
        <v>8956</v>
      </c>
      <c r="M880" s="49" t="s">
        <v>8953</v>
      </c>
      <c r="N880" s="7"/>
      <c r="O880" s="11" t="s">
        <v>26</v>
      </c>
      <c r="P880" s="49" t="s">
        <v>8961</v>
      </c>
      <c r="Q880" s="7"/>
      <c r="R880" s="7">
        <v>2054251421</v>
      </c>
      <c r="S880" s="49">
        <v>0</v>
      </c>
    </row>
    <row r="881" spans="1:19" ht="20.100000000000001" customHeight="1" thickTop="1" thickBot="1" x14ac:dyDescent="0.25">
      <c r="A881" s="1" t="s">
        <v>2580</v>
      </c>
      <c r="B881" s="7" t="s">
        <v>2581</v>
      </c>
      <c r="C881" s="55">
        <v>9879883347</v>
      </c>
      <c r="D881" s="55" t="str">
        <f>RIGHT(C881,10)</f>
        <v>9879883347</v>
      </c>
      <c r="E881" s="7" t="s">
        <v>20</v>
      </c>
      <c r="F881" t="s">
        <v>8946</v>
      </c>
      <c r="G881" s="6">
        <v>44558</v>
      </c>
      <c r="H881" s="7" t="s">
        <v>2582</v>
      </c>
      <c r="I881" s="45" t="s">
        <v>277</v>
      </c>
      <c r="J881" s="45" t="s">
        <v>277</v>
      </c>
      <c r="K881" s="23" t="s">
        <v>95</v>
      </c>
      <c r="L881" s="59" t="s">
        <v>8956</v>
      </c>
      <c r="M881" s="7" t="s">
        <v>78</v>
      </c>
      <c r="N881" s="7" t="s">
        <v>53</v>
      </c>
      <c r="O881" s="11" t="s">
        <v>26</v>
      </c>
      <c r="P881" s="49" t="s">
        <v>0</v>
      </c>
      <c r="Q881" s="7" t="s">
        <v>79</v>
      </c>
      <c r="R881" s="7">
        <v>1446015177</v>
      </c>
      <c r="S881" s="49">
        <v>0</v>
      </c>
    </row>
    <row r="882" spans="1:19" ht="20.100000000000001" customHeight="1" thickTop="1" thickBot="1" x14ac:dyDescent="0.25">
      <c r="A882" s="1" t="s">
        <v>2583</v>
      </c>
      <c r="B882" s="7" t="s">
        <v>2584</v>
      </c>
      <c r="C882" s="55">
        <v>9825179797</v>
      </c>
      <c r="D882" s="55" t="str">
        <f>RIGHT(C882,10)</f>
        <v>9825179797</v>
      </c>
      <c r="E882" s="7" t="s">
        <v>20</v>
      </c>
      <c r="F882" t="s">
        <v>8946</v>
      </c>
      <c r="G882" s="6">
        <v>44562</v>
      </c>
      <c r="H882" s="49" t="s">
        <v>8953</v>
      </c>
      <c r="I882" s="45" t="s">
        <v>277</v>
      </c>
      <c r="J882" s="45" t="s">
        <v>277</v>
      </c>
      <c r="K882" s="23" t="s">
        <v>95</v>
      </c>
      <c r="L882" s="59" t="s">
        <v>8956</v>
      </c>
      <c r="M882" s="7" t="s">
        <v>1906</v>
      </c>
      <c r="N882" s="7" t="s">
        <v>98</v>
      </c>
      <c r="O882" s="11" t="s">
        <v>26</v>
      </c>
      <c r="P882" s="49" t="s">
        <v>8961</v>
      </c>
      <c r="Q882" s="7"/>
      <c r="R882" s="7">
        <v>1489402582</v>
      </c>
      <c r="S882" s="7">
        <v>52000</v>
      </c>
    </row>
    <row r="883" spans="1:19" ht="20.100000000000001" customHeight="1" thickTop="1" thickBot="1" x14ac:dyDescent="0.25">
      <c r="A883" s="1" t="s">
        <v>2585</v>
      </c>
      <c r="B883" s="7" t="s">
        <v>2586</v>
      </c>
      <c r="C883" s="55">
        <v>7383823886</v>
      </c>
      <c r="D883" s="55" t="str">
        <f>RIGHT(C883,10)</f>
        <v>7383823886</v>
      </c>
      <c r="E883" s="7" t="s">
        <v>281</v>
      </c>
      <c r="F883" t="s">
        <v>8946</v>
      </c>
      <c r="G883" s="6">
        <v>44487</v>
      </c>
      <c r="H883" s="7" t="s">
        <v>2587</v>
      </c>
      <c r="I883" s="45" t="s">
        <v>277</v>
      </c>
      <c r="J883" s="45" t="s">
        <v>277</v>
      </c>
      <c r="K883" s="22" t="s">
        <v>68</v>
      </c>
      <c r="L883" s="59" t="s">
        <v>8956</v>
      </c>
      <c r="M883" s="7" t="s">
        <v>1554</v>
      </c>
      <c r="N883" s="7" t="s">
        <v>98</v>
      </c>
      <c r="O883" s="11" t="s">
        <v>26</v>
      </c>
      <c r="P883" s="49" t="s">
        <v>0</v>
      </c>
      <c r="Q883" s="7" t="s">
        <v>27</v>
      </c>
      <c r="R883" s="7">
        <v>1337604045</v>
      </c>
      <c r="S883" s="7">
        <v>13556</v>
      </c>
    </row>
    <row r="884" spans="1:19" ht="20.100000000000001" customHeight="1" thickTop="1" thickBot="1" x14ac:dyDescent="0.25">
      <c r="A884" s="1" t="s">
        <v>2588</v>
      </c>
      <c r="B884" s="7" t="s">
        <v>2589</v>
      </c>
      <c r="C884" s="55">
        <v>6353802215</v>
      </c>
      <c r="D884" s="55" t="str">
        <f>RIGHT(C884,10)</f>
        <v>6353802215</v>
      </c>
      <c r="E884" s="7" t="s">
        <v>281</v>
      </c>
      <c r="F884" t="s">
        <v>8946</v>
      </c>
      <c r="G884" s="6">
        <v>44487</v>
      </c>
      <c r="H884" s="7" t="s">
        <v>2590</v>
      </c>
      <c r="I884" s="45" t="s">
        <v>277</v>
      </c>
      <c r="J884" s="45" t="s">
        <v>277</v>
      </c>
      <c r="K884" s="22" t="s">
        <v>68</v>
      </c>
      <c r="L884" s="59" t="s">
        <v>8956</v>
      </c>
      <c r="M884" s="7" t="s">
        <v>2591</v>
      </c>
      <c r="N884" s="7"/>
      <c r="O884" s="11" t="s">
        <v>26</v>
      </c>
      <c r="P884" s="49" t="s">
        <v>0</v>
      </c>
      <c r="Q884" s="7" t="s">
        <v>27</v>
      </c>
      <c r="R884" s="7">
        <v>1177166792</v>
      </c>
      <c r="S884" s="49">
        <v>0</v>
      </c>
    </row>
    <row r="885" spans="1:19" ht="20.100000000000001" customHeight="1" thickTop="1" thickBot="1" x14ac:dyDescent="0.25">
      <c r="A885" s="1" t="s">
        <v>2592</v>
      </c>
      <c r="B885" s="7" t="s">
        <v>2593</v>
      </c>
      <c r="C885" s="55">
        <v>9825850902</v>
      </c>
      <c r="D885" s="55" t="str">
        <f>RIGHT(C885,10)</f>
        <v>9825850902</v>
      </c>
      <c r="E885" s="7" t="s">
        <v>20</v>
      </c>
      <c r="F885" t="s">
        <v>8946</v>
      </c>
      <c r="G885" s="6">
        <v>44565</v>
      </c>
      <c r="H885" s="49" t="s">
        <v>8953</v>
      </c>
      <c r="I885" s="45" t="s">
        <v>277</v>
      </c>
      <c r="J885" s="45" t="s">
        <v>277</v>
      </c>
      <c r="K885" s="23" t="s">
        <v>95</v>
      </c>
      <c r="L885" s="59" t="s">
        <v>8956</v>
      </c>
      <c r="M885" s="7" t="s">
        <v>79</v>
      </c>
      <c r="N885" s="7" t="s">
        <v>14</v>
      </c>
      <c r="O885" s="11" t="s">
        <v>26</v>
      </c>
      <c r="P885" s="49" t="s">
        <v>0</v>
      </c>
      <c r="Q885" s="7" t="s">
        <v>79</v>
      </c>
      <c r="R885" s="7">
        <v>1489387857</v>
      </c>
      <c r="S885" s="49">
        <v>0</v>
      </c>
    </row>
    <row r="886" spans="1:19" ht="20.100000000000001" customHeight="1" thickTop="1" thickBot="1" x14ac:dyDescent="0.25">
      <c r="A886" s="1" t="s">
        <v>2594</v>
      </c>
      <c r="B886" s="7" t="s">
        <v>2595</v>
      </c>
      <c r="C886" s="55" t="s">
        <v>1</v>
      </c>
      <c r="D886" s="55">
        <v>0</v>
      </c>
      <c r="E886" s="7" t="s">
        <v>94</v>
      </c>
      <c r="F886" t="s">
        <v>8948</v>
      </c>
      <c r="G886" s="6">
        <v>44564</v>
      </c>
      <c r="H886" s="7" t="s">
        <v>2596</v>
      </c>
      <c r="I886" s="45" t="s">
        <v>277</v>
      </c>
      <c r="J886" s="45" t="s">
        <v>277</v>
      </c>
      <c r="K886" s="10" t="s">
        <v>23</v>
      </c>
      <c r="L886" s="59" t="s">
        <v>8956</v>
      </c>
      <c r="M886" s="7" t="s">
        <v>247</v>
      </c>
      <c r="N886" s="7" t="s">
        <v>98</v>
      </c>
      <c r="O886" s="11" t="s">
        <v>26</v>
      </c>
      <c r="P886" s="49" t="s">
        <v>0</v>
      </c>
      <c r="Q886" s="7"/>
      <c r="R886" s="7">
        <v>1786700109</v>
      </c>
      <c r="S886" s="7">
        <v>176000</v>
      </c>
    </row>
    <row r="887" spans="1:19" ht="20.100000000000001" customHeight="1" thickTop="1" thickBot="1" x14ac:dyDescent="0.25">
      <c r="A887" s="1" t="s">
        <v>2597</v>
      </c>
      <c r="B887" s="7" t="s">
        <v>2598</v>
      </c>
      <c r="C887" s="55">
        <v>919426340620</v>
      </c>
      <c r="D887" s="55" t="str">
        <f>RIGHT(C887,10)</f>
        <v>9426340620</v>
      </c>
      <c r="E887" s="7" t="s">
        <v>48</v>
      </c>
      <c r="F887" t="s">
        <v>8947</v>
      </c>
      <c r="G887" s="6">
        <v>44564</v>
      </c>
      <c r="H887" s="7" t="s">
        <v>2599</v>
      </c>
      <c r="I887" s="45" t="s">
        <v>277</v>
      </c>
      <c r="J887" s="45" t="s">
        <v>277</v>
      </c>
      <c r="K887" s="10" t="s">
        <v>23</v>
      </c>
      <c r="L887" s="59" t="s">
        <v>8956</v>
      </c>
      <c r="M887" s="7" t="s">
        <v>64</v>
      </c>
      <c r="N887" s="7" t="s">
        <v>2572</v>
      </c>
      <c r="O887" s="11" t="s">
        <v>26</v>
      </c>
      <c r="P887" s="49" t="s">
        <v>0</v>
      </c>
      <c r="Q887" s="7" t="s">
        <v>55</v>
      </c>
      <c r="R887" s="7">
        <v>2065945129</v>
      </c>
      <c r="S887" s="7">
        <v>30000</v>
      </c>
    </row>
    <row r="888" spans="1:19" ht="20.100000000000001" customHeight="1" thickTop="1" thickBot="1" x14ac:dyDescent="0.25">
      <c r="A888" s="1" t="s">
        <v>2600</v>
      </c>
      <c r="B888" s="7" t="s">
        <v>2601</v>
      </c>
      <c r="C888" s="55">
        <v>919033962320</v>
      </c>
      <c r="D888" s="55" t="str">
        <f>RIGHT(C888,10)</f>
        <v>9033962320</v>
      </c>
      <c r="E888" s="7" t="s">
        <v>48</v>
      </c>
      <c r="F888" t="s">
        <v>8947</v>
      </c>
      <c r="G888" s="6">
        <v>44564</v>
      </c>
      <c r="H888" s="7" t="s">
        <v>2599</v>
      </c>
      <c r="I888" s="45" t="s">
        <v>277</v>
      </c>
      <c r="J888" s="45" t="s">
        <v>277</v>
      </c>
      <c r="K888" s="10" t="s">
        <v>23</v>
      </c>
      <c r="L888" s="59" t="s">
        <v>8956</v>
      </c>
      <c r="M888" s="7" t="s">
        <v>64</v>
      </c>
      <c r="N888" s="7" t="s">
        <v>2572</v>
      </c>
      <c r="O888" s="11" t="s">
        <v>26</v>
      </c>
      <c r="P888" s="49" t="s">
        <v>0</v>
      </c>
      <c r="Q888" s="7" t="s">
        <v>55</v>
      </c>
      <c r="R888" s="7">
        <v>2065948895</v>
      </c>
      <c r="S888" s="7">
        <v>30000</v>
      </c>
    </row>
    <row r="889" spans="1:19" ht="20.100000000000001" customHeight="1" thickTop="1" thickBot="1" x14ac:dyDescent="0.25">
      <c r="A889" s="1" t="s">
        <v>2602</v>
      </c>
      <c r="B889" s="7" t="s">
        <v>2603</v>
      </c>
      <c r="C889" s="55">
        <v>6352512393</v>
      </c>
      <c r="D889" s="55" t="str">
        <f>RIGHT(C889,10)</f>
        <v>6352512393</v>
      </c>
      <c r="E889" s="7" t="s">
        <v>48</v>
      </c>
      <c r="F889" t="s">
        <v>8947</v>
      </c>
      <c r="G889" s="6">
        <v>44571</v>
      </c>
      <c r="H889" s="49" t="s">
        <v>8953</v>
      </c>
      <c r="I889" s="45" t="s">
        <v>277</v>
      </c>
      <c r="J889" s="45" t="s">
        <v>277</v>
      </c>
      <c r="K889" s="46" t="s">
        <v>1</v>
      </c>
      <c r="L889" s="59" t="s">
        <v>8956</v>
      </c>
      <c r="M889" s="7" t="s">
        <v>2604</v>
      </c>
      <c r="N889" s="7"/>
      <c r="O889" s="11" t="s">
        <v>26</v>
      </c>
      <c r="P889" s="49" t="s">
        <v>0</v>
      </c>
      <c r="Q889" s="7"/>
      <c r="R889" s="7">
        <v>2107633910</v>
      </c>
      <c r="S889" s="49">
        <v>0</v>
      </c>
    </row>
    <row r="890" spans="1:19" ht="20.100000000000001" customHeight="1" thickTop="1" thickBot="1" x14ac:dyDescent="0.25">
      <c r="A890" s="1" t="s">
        <v>2605</v>
      </c>
      <c r="B890" s="7" t="s">
        <v>2606</v>
      </c>
      <c r="C890" s="55">
        <v>9825015451</v>
      </c>
      <c r="D890" s="55" t="str">
        <f>RIGHT(C890,10)</f>
        <v>9825015451</v>
      </c>
      <c r="E890" s="7" t="s">
        <v>20</v>
      </c>
      <c r="F890" t="s">
        <v>8946</v>
      </c>
      <c r="G890" s="6">
        <v>44569</v>
      </c>
      <c r="H890" s="7" t="s">
        <v>96</v>
      </c>
      <c r="I890" s="45" t="s">
        <v>277</v>
      </c>
      <c r="J890" s="45" t="s">
        <v>277</v>
      </c>
      <c r="K890" s="23" t="s">
        <v>95</v>
      </c>
      <c r="L890" s="59" t="s">
        <v>8956</v>
      </c>
      <c r="M890" s="49" t="s">
        <v>8953</v>
      </c>
      <c r="N890" s="7" t="s">
        <v>15</v>
      </c>
      <c r="O890" s="11" t="s">
        <v>26</v>
      </c>
      <c r="P890" s="49" t="s">
        <v>0</v>
      </c>
      <c r="Q890" s="7"/>
      <c r="R890" s="7">
        <v>2072686999</v>
      </c>
      <c r="S890" s="49">
        <v>0</v>
      </c>
    </row>
    <row r="891" spans="1:19" ht="20.100000000000001" customHeight="1" thickTop="1" thickBot="1" x14ac:dyDescent="0.25">
      <c r="A891" s="1" t="s">
        <v>2607</v>
      </c>
      <c r="B891" s="7" t="s">
        <v>2608</v>
      </c>
      <c r="C891" s="55">
        <v>9099771166</v>
      </c>
      <c r="D891" s="55" t="str">
        <f>RIGHT(C891,10)</f>
        <v>9099771166</v>
      </c>
      <c r="E891" s="7" t="s">
        <v>1</v>
      </c>
      <c r="F891" t="s">
        <v>8948</v>
      </c>
      <c r="G891" s="6" t="s">
        <v>1</v>
      </c>
      <c r="H891" s="49" t="s">
        <v>8953</v>
      </c>
      <c r="I891" s="45" t="s">
        <v>277</v>
      </c>
      <c r="J891" s="45" t="s">
        <v>277</v>
      </c>
      <c r="K891" s="23" t="s">
        <v>95</v>
      </c>
      <c r="L891" s="59" t="s">
        <v>8956</v>
      </c>
      <c r="M891" s="49" t="s">
        <v>8953</v>
      </c>
      <c r="N891" s="7"/>
      <c r="O891" s="11" t="s">
        <v>26</v>
      </c>
      <c r="P891" s="49" t="s">
        <v>8961</v>
      </c>
      <c r="Q891" s="7"/>
      <c r="R891" s="7">
        <v>908851521</v>
      </c>
      <c r="S891" s="49">
        <v>0</v>
      </c>
    </row>
    <row r="892" spans="1:19" ht="20.100000000000001" customHeight="1" thickTop="1" thickBot="1" x14ac:dyDescent="0.25">
      <c r="A892" s="1" t="s">
        <v>2609</v>
      </c>
      <c r="B892" s="7" t="s">
        <v>2610</v>
      </c>
      <c r="C892" s="55">
        <v>919879203256</v>
      </c>
      <c r="D892" s="55" t="str">
        <f>RIGHT(C892,10)</f>
        <v>9879203256</v>
      </c>
      <c r="E892" s="7" t="s">
        <v>1</v>
      </c>
      <c r="F892" t="s">
        <v>8948</v>
      </c>
      <c r="G892" s="6">
        <v>44270</v>
      </c>
      <c r="H892" s="7" t="s">
        <v>209</v>
      </c>
      <c r="I892" s="45" t="s">
        <v>277</v>
      </c>
      <c r="J892" s="45" t="s">
        <v>277</v>
      </c>
      <c r="K892" s="23" t="s">
        <v>95</v>
      </c>
      <c r="L892" s="59" t="s">
        <v>8956</v>
      </c>
      <c r="M892" s="49" t="s">
        <v>8953</v>
      </c>
      <c r="N892" s="7"/>
      <c r="O892" s="11" t="s">
        <v>26</v>
      </c>
      <c r="P892" s="49" t="s">
        <v>8961</v>
      </c>
      <c r="Q892" s="7" t="s">
        <v>152</v>
      </c>
      <c r="R892" s="7">
        <v>951766472</v>
      </c>
      <c r="S892" s="7">
        <v>18557</v>
      </c>
    </row>
    <row r="893" spans="1:19" ht="20.100000000000001" customHeight="1" thickTop="1" thickBot="1" x14ac:dyDescent="0.25">
      <c r="A893" s="1" t="s">
        <v>2564</v>
      </c>
      <c r="B893" s="7" t="s">
        <v>2611</v>
      </c>
      <c r="C893" s="55">
        <v>9016577524</v>
      </c>
      <c r="D893" s="55" t="str">
        <f>RIGHT(C893,10)</f>
        <v>9016577524</v>
      </c>
      <c r="E893" s="7" t="s">
        <v>1</v>
      </c>
      <c r="F893" t="s">
        <v>8948</v>
      </c>
      <c r="G893" s="6">
        <v>44233</v>
      </c>
      <c r="H893" s="49" t="s">
        <v>8953</v>
      </c>
      <c r="I893" s="45" t="s">
        <v>277</v>
      </c>
      <c r="J893" s="45" t="s">
        <v>277</v>
      </c>
      <c r="K893" s="23" t="s">
        <v>95</v>
      </c>
      <c r="L893" s="59" t="s">
        <v>8956</v>
      </c>
      <c r="M893" s="49" t="s">
        <v>8953</v>
      </c>
      <c r="N893" s="7"/>
      <c r="O893" s="11" t="s">
        <v>26</v>
      </c>
      <c r="P893" s="7" t="s">
        <v>184</v>
      </c>
      <c r="Q893" s="7"/>
      <c r="R893" s="7">
        <v>1014240141</v>
      </c>
      <c r="S893" s="7">
        <v>20675</v>
      </c>
    </row>
    <row r="894" spans="1:19" ht="20.100000000000001" customHeight="1" thickTop="1" thickBot="1" x14ac:dyDescent="0.25">
      <c r="A894" s="1" t="s">
        <v>2612</v>
      </c>
      <c r="B894" s="7" t="s">
        <v>2613</v>
      </c>
      <c r="C894" s="55">
        <v>9825172988</v>
      </c>
      <c r="D894" s="55" t="str">
        <f>RIGHT(C894,10)</f>
        <v>9825172988</v>
      </c>
      <c r="E894" s="7" t="s">
        <v>1</v>
      </c>
      <c r="F894" t="s">
        <v>8948</v>
      </c>
      <c r="G894" s="6">
        <v>44300</v>
      </c>
      <c r="H894" s="7" t="s">
        <v>209</v>
      </c>
      <c r="I894" s="45" t="s">
        <v>277</v>
      </c>
      <c r="J894" s="45" t="s">
        <v>277</v>
      </c>
      <c r="K894" s="23" t="s">
        <v>95</v>
      </c>
      <c r="L894" s="59" t="s">
        <v>8956</v>
      </c>
      <c r="M894" s="49" t="s">
        <v>8953</v>
      </c>
      <c r="N894" s="7"/>
      <c r="O894" s="11" t="s">
        <v>26</v>
      </c>
      <c r="P894" s="49" t="s">
        <v>8961</v>
      </c>
      <c r="Q894" s="7" t="s">
        <v>152</v>
      </c>
      <c r="R894" s="7">
        <v>1052936543</v>
      </c>
      <c r="S894" s="49">
        <v>0</v>
      </c>
    </row>
    <row r="895" spans="1:19" ht="20.100000000000001" customHeight="1" thickTop="1" thickBot="1" x14ac:dyDescent="0.25">
      <c r="A895" s="1" t="s">
        <v>2614</v>
      </c>
      <c r="B895" s="7" t="s">
        <v>2615</v>
      </c>
      <c r="C895" s="55">
        <v>9825397097</v>
      </c>
      <c r="D895" s="55" t="str">
        <f>RIGHT(C895,10)</f>
        <v>9825397097</v>
      </c>
      <c r="E895" s="7" t="s">
        <v>1</v>
      </c>
      <c r="F895" t="s">
        <v>8948</v>
      </c>
      <c r="G895" s="6">
        <v>44364</v>
      </c>
      <c r="H895" s="7" t="s">
        <v>183</v>
      </c>
      <c r="I895" s="45" t="s">
        <v>277</v>
      </c>
      <c r="J895" s="45" t="s">
        <v>277</v>
      </c>
      <c r="K895" s="23" t="s">
        <v>95</v>
      </c>
      <c r="L895" s="59" t="s">
        <v>8956</v>
      </c>
      <c r="M895" s="49" t="s">
        <v>8953</v>
      </c>
      <c r="N895" s="7" t="s">
        <v>221</v>
      </c>
      <c r="O895" s="11" t="s">
        <v>26</v>
      </c>
      <c r="P895" s="7" t="s">
        <v>184</v>
      </c>
      <c r="Q895" s="7" t="s">
        <v>166</v>
      </c>
      <c r="R895" s="7">
        <v>946214599</v>
      </c>
      <c r="S895" s="49">
        <v>0</v>
      </c>
    </row>
    <row r="896" spans="1:19" ht="20.100000000000001" customHeight="1" thickTop="1" thickBot="1" x14ac:dyDescent="0.25">
      <c r="A896" s="1" t="s">
        <v>2616</v>
      </c>
      <c r="B896" s="7" t="s">
        <v>2617</v>
      </c>
      <c r="C896" s="55">
        <v>9586090092</v>
      </c>
      <c r="D896" s="55" t="str">
        <f>RIGHT(C896,10)</f>
        <v>9586090092</v>
      </c>
      <c r="E896" s="7" t="s">
        <v>1</v>
      </c>
      <c r="F896" t="s">
        <v>8948</v>
      </c>
      <c r="G896" s="6">
        <v>44347</v>
      </c>
      <c r="H896" s="7" t="s">
        <v>183</v>
      </c>
      <c r="I896" s="45" t="s">
        <v>277</v>
      </c>
      <c r="J896" s="45" t="s">
        <v>277</v>
      </c>
      <c r="K896" s="10" t="s">
        <v>23</v>
      </c>
      <c r="L896" s="59" t="s">
        <v>8956</v>
      </c>
      <c r="M896" s="49" t="s">
        <v>8953</v>
      </c>
      <c r="N896" s="7" t="s">
        <v>14</v>
      </c>
      <c r="O896" s="11" t="s">
        <v>26</v>
      </c>
      <c r="P896" s="7" t="s">
        <v>184</v>
      </c>
      <c r="Q896" s="7" t="s">
        <v>166</v>
      </c>
      <c r="R896" s="7">
        <v>1052943961</v>
      </c>
      <c r="S896" s="49">
        <v>0</v>
      </c>
    </row>
    <row r="897" spans="1:19" ht="20.100000000000001" customHeight="1" thickTop="1" thickBot="1" x14ac:dyDescent="0.25">
      <c r="A897" s="1" t="s">
        <v>1328</v>
      </c>
      <c r="B897" s="7" t="s">
        <v>2618</v>
      </c>
      <c r="C897" s="55">
        <v>9879558524</v>
      </c>
      <c r="D897" s="55" t="str">
        <f>RIGHT(C897,10)</f>
        <v>9879558524</v>
      </c>
      <c r="E897" s="7" t="s">
        <v>1</v>
      </c>
      <c r="F897" t="s">
        <v>8948</v>
      </c>
      <c r="G897" s="6">
        <v>44343</v>
      </c>
      <c r="H897" s="7" t="s">
        <v>183</v>
      </c>
      <c r="I897" s="45" t="s">
        <v>277</v>
      </c>
      <c r="J897" s="45" t="s">
        <v>277</v>
      </c>
      <c r="K897" s="22" t="s">
        <v>68</v>
      </c>
      <c r="L897" s="59" t="s">
        <v>8956</v>
      </c>
      <c r="M897" s="49" t="s">
        <v>8953</v>
      </c>
      <c r="N897" s="7" t="s">
        <v>14</v>
      </c>
      <c r="O897" s="11" t="s">
        <v>26</v>
      </c>
      <c r="P897" s="7" t="s">
        <v>184</v>
      </c>
      <c r="Q897" s="7" t="s">
        <v>166</v>
      </c>
      <c r="R897" s="7">
        <v>963245879</v>
      </c>
      <c r="S897" s="7">
        <v>30000</v>
      </c>
    </row>
    <row r="898" spans="1:19" ht="20.100000000000001" customHeight="1" thickTop="1" thickBot="1" x14ac:dyDescent="0.25">
      <c r="A898" s="1" t="s">
        <v>995</v>
      </c>
      <c r="B898" s="7" t="s">
        <v>2620</v>
      </c>
      <c r="C898" s="55">
        <v>9913581707</v>
      </c>
      <c r="D898" s="55" t="str">
        <f>RIGHT(C898,10)</f>
        <v>9913581707</v>
      </c>
      <c r="E898" s="7" t="s">
        <v>1</v>
      </c>
      <c r="F898" t="s">
        <v>8948</v>
      </c>
      <c r="G898" s="6">
        <v>44344</v>
      </c>
      <c r="H898" s="7" t="s">
        <v>183</v>
      </c>
      <c r="I898" s="45" t="s">
        <v>277</v>
      </c>
      <c r="J898" s="45" t="s">
        <v>277</v>
      </c>
      <c r="K898" s="23" t="s">
        <v>95</v>
      </c>
      <c r="L898" s="59" t="s">
        <v>8956</v>
      </c>
      <c r="M898" s="49" t="s">
        <v>8953</v>
      </c>
      <c r="N898" s="7" t="s">
        <v>53</v>
      </c>
      <c r="O898" s="11" t="s">
        <v>26</v>
      </c>
      <c r="P898" s="7" t="s">
        <v>184</v>
      </c>
      <c r="Q898" s="7" t="s">
        <v>166</v>
      </c>
      <c r="R898" s="7">
        <v>1119073276</v>
      </c>
      <c r="S898" s="7">
        <v>80670</v>
      </c>
    </row>
    <row r="899" spans="1:19" ht="20.100000000000001" customHeight="1" thickTop="1" thickBot="1" x14ac:dyDescent="0.25">
      <c r="A899" s="1" t="s">
        <v>2621</v>
      </c>
      <c r="B899" s="7" t="s">
        <v>2622</v>
      </c>
      <c r="C899" s="55">
        <v>9426970589</v>
      </c>
      <c r="D899" s="55" t="str">
        <f>RIGHT(C899,10)</f>
        <v>9426970589</v>
      </c>
      <c r="E899" s="7" t="s">
        <v>1</v>
      </c>
      <c r="F899" t="s">
        <v>8948</v>
      </c>
      <c r="G899" s="6">
        <v>44384</v>
      </c>
      <c r="H899" s="7" t="s">
        <v>183</v>
      </c>
      <c r="I899" s="45" t="s">
        <v>277</v>
      </c>
      <c r="J899" s="45" t="s">
        <v>277</v>
      </c>
      <c r="K899" s="26" t="s">
        <v>169</v>
      </c>
      <c r="L899" s="59" t="s">
        <v>8956</v>
      </c>
      <c r="M899" s="49" t="s">
        <v>8953</v>
      </c>
      <c r="N899" s="7" t="s">
        <v>14</v>
      </c>
      <c r="O899" s="11" t="s">
        <v>26</v>
      </c>
      <c r="P899" s="7" t="s">
        <v>184</v>
      </c>
      <c r="Q899" s="7" t="s">
        <v>166</v>
      </c>
      <c r="R899" s="7">
        <v>1012211965</v>
      </c>
      <c r="S899" s="49">
        <v>0</v>
      </c>
    </row>
    <row r="900" spans="1:19" ht="20.100000000000001" customHeight="1" thickTop="1" thickBot="1" x14ac:dyDescent="0.25">
      <c r="A900" s="1" t="s">
        <v>2623</v>
      </c>
      <c r="B900" s="7" t="s">
        <v>2624</v>
      </c>
      <c r="C900" s="55">
        <v>9712496708</v>
      </c>
      <c r="D900" s="55" t="str">
        <f>RIGHT(C900,10)</f>
        <v>9712496708</v>
      </c>
      <c r="E900" s="7" t="s">
        <v>1</v>
      </c>
      <c r="F900" t="s">
        <v>8948</v>
      </c>
      <c r="G900" s="6">
        <v>44396</v>
      </c>
      <c r="H900" s="7" t="s">
        <v>158</v>
      </c>
      <c r="I900" s="45" t="s">
        <v>277</v>
      </c>
      <c r="J900" s="45" t="s">
        <v>277</v>
      </c>
      <c r="K900" s="10" t="s">
        <v>23</v>
      </c>
      <c r="L900" s="59" t="s">
        <v>8956</v>
      </c>
      <c r="M900" s="49" t="s">
        <v>8953</v>
      </c>
      <c r="N900" s="7" t="s">
        <v>14</v>
      </c>
      <c r="O900" s="11" t="s">
        <v>26</v>
      </c>
      <c r="P900" s="49" t="s">
        <v>8961</v>
      </c>
      <c r="Q900" s="7" t="s">
        <v>152</v>
      </c>
      <c r="R900" s="7">
        <v>1182107565</v>
      </c>
      <c r="S900" s="7">
        <v>122319</v>
      </c>
    </row>
    <row r="901" spans="1:19" ht="20.100000000000001" customHeight="1" thickTop="1" thickBot="1" x14ac:dyDescent="0.25">
      <c r="A901" s="1" t="s">
        <v>2625</v>
      </c>
      <c r="B901" s="7" t="s">
        <v>2626</v>
      </c>
      <c r="C901" s="55">
        <v>9825241031</v>
      </c>
      <c r="D901" s="55" t="str">
        <f>RIGHT(C901,10)</f>
        <v>9825241031</v>
      </c>
      <c r="E901" s="7" t="s">
        <v>1</v>
      </c>
      <c r="F901" t="s">
        <v>8948</v>
      </c>
      <c r="G901" s="6">
        <v>44375</v>
      </c>
      <c r="H901" s="7" t="s">
        <v>164</v>
      </c>
      <c r="I901" s="45" t="s">
        <v>277</v>
      </c>
      <c r="J901" s="45" t="s">
        <v>277</v>
      </c>
      <c r="K901" s="10" t="s">
        <v>23</v>
      </c>
      <c r="L901" s="59" t="s">
        <v>8956</v>
      </c>
      <c r="M901" s="49" t="s">
        <v>8953</v>
      </c>
      <c r="N901" s="7"/>
      <c r="O901" s="11" t="s">
        <v>26</v>
      </c>
      <c r="P901" s="7" t="s">
        <v>184</v>
      </c>
      <c r="Q901" s="7" t="s">
        <v>166</v>
      </c>
      <c r="R901" s="7">
        <v>1023238047</v>
      </c>
      <c r="S901" s="49">
        <v>0</v>
      </c>
    </row>
    <row r="902" spans="1:19" ht="20.100000000000001" customHeight="1" thickTop="1" thickBot="1" x14ac:dyDescent="0.25">
      <c r="A902" s="1" t="s">
        <v>2627</v>
      </c>
      <c r="B902" s="7" t="s">
        <v>2628</v>
      </c>
      <c r="C902" s="55">
        <v>919825375266</v>
      </c>
      <c r="D902" s="55" t="str">
        <f>RIGHT(C902,10)</f>
        <v>9825375266</v>
      </c>
      <c r="E902" s="7" t="s">
        <v>1</v>
      </c>
      <c r="F902" t="s">
        <v>8948</v>
      </c>
      <c r="G902" s="6">
        <v>44369</v>
      </c>
      <c r="H902" s="7" t="s">
        <v>1766</v>
      </c>
      <c r="I902" s="45" t="s">
        <v>277</v>
      </c>
      <c r="J902" s="45" t="s">
        <v>277</v>
      </c>
      <c r="K902" s="23" t="s">
        <v>95</v>
      </c>
      <c r="L902" s="59" t="s">
        <v>8956</v>
      </c>
      <c r="M902" s="49" t="s">
        <v>8953</v>
      </c>
      <c r="N902" s="7"/>
      <c r="O902" s="11" t="s">
        <v>26</v>
      </c>
      <c r="P902" s="49" t="s">
        <v>8961</v>
      </c>
      <c r="Q902" s="7" t="s">
        <v>152</v>
      </c>
      <c r="R902" s="7">
        <v>948724468</v>
      </c>
      <c r="S902" s="49">
        <v>0</v>
      </c>
    </row>
    <row r="903" spans="1:19" ht="20.100000000000001" customHeight="1" thickTop="1" thickBot="1" x14ac:dyDescent="0.25">
      <c r="A903" s="1" t="s">
        <v>2629</v>
      </c>
      <c r="B903" s="7" t="s">
        <v>2630</v>
      </c>
      <c r="C903" s="55">
        <v>9427274004</v>
      </c>
      <c r="D903" s="55" t="str">
        <f>RIGHT(C903,10)</f>
        <v>9427274004</v>
      </c>
      <c r="E903" s="7" t="s">
        <v>1</v>
      </c>
      <c r="F903" t="s">
        <v>8948</v>
      </c>
      <c r="G903" s="6">
        <v>44414</v>
      </c>
      <c r="H903" s="7" t="s">
        <v>183</v>
      </c>
      <c r="I903" s="45" t="s">
        <v>277</v>
      </c>
      <c r="J903" s="45" t="s">
        <v>277</v>
      </c>
      <c r="K903" s="26" t="s">
        <v>169</v>
      </c>
      <c r="L903" s="59" t="s">
        <v>8956</v>
      </c>
      <c r="M903" s="49" t="s">
        <v>8953</v>
      </c>
      <c r="N903" s="7"/>
      <c r="O903" s="11" t="s">
        <v>26</v>
      </c>
      <c r="P903" s="7" t="s">
        <v>184</v>
      </c>
      <c r="Q903" s="7" t="s">
        <v>166</v>
      </c>
      <c r="R903" s="7">
        <v>946219860</v>
      </c>
      <c r="S903" s="49">
        <v>0</v>
      </c>
    </row>
    <row r="904" spans="1:19" ht="20.100000000000001" customHeight="1" thickTop="1" thickBot="1" x14ac:dyDescent="0.25">
      <c r="A904" s="1" t="s">
        <v>2631</v>
      </c>
      <c r="B904" s="7" t="s">
        <v>2632</v>
      </c>
      <c r="C904" s="55">
        <v>9978972224</v>
      </c>
      <c r="D904" s="55" t="str">
        <f>RIGHT(C904,10)</f>
        <v>9978972224</v>
      </c>
      <c r="E904" s="7" t="s">
        <v>1</v>
      </c>
      <c r="F904" t="s">
        <v>8948</v>
      </c>
      <c r="G904" s="6">
        <v>44419</v>
      </c>
      <c r="H904" s="7" t="s">
        <v>158</v>
      </c>
      <c r="I904" s="45" t="s">
        <v>277</v>
      </c>
      <c r="J904" s="45" t="s">
        <v>277</v>
      </c>
      <c r="K904" s="26" t="s">
        <v>169</v>
      </c>
      <c r="L904" s="59" t="s">
        <v>8956</v>
      </c>
      <c r="M904" s="49" t="s">
        <v>8953</v>
      </c>
      <c r="N904" s="7" t="s">
        <v>14</v>
      </c>
      <c r="O904" s="11" t="s">
        <v>26</v>
      </c>
      <c r="P904" s="49" t="s">
        <v>8961</v>
      </c>
      <c r="Q904" s="7" t="s">
        <v>152</v>
      </c>
      <c r="R904" s="7">
        <v>1052931415</v>
      </c>
      <c r="S904" s="49">
        <v>0</v>
      </c>
    </row>
    <row r="905" spans="1:19" ht="20.100000000000001" customHeight="1" thickTop="1" thickBot="1" x14ac:dyDescent="0.25">
      <c r="A905" s="1" t="s">
        <v>2633</v>
      </c>
      <c r="B905" s="7" t="s">
        <v>2634</v>
      </c>
      <c r="C905" s="55">
        <v>9925855054</v>
      </c>
      <c r="D905" s="55" t="str">
        <f>RIGHT(C905,10)</f>
        <v>9925855054</v>
      </c>
      <c r="E905" s="7" t="s">
        <v>1</v>
      </c>
      <c r="F905" t="s">
        <v>8948</v>
      </c>
      <c r="G905" s="6">
        <v>44432</v>
      </c>
      <c r="H905" s="7" t="s">
        <v>183</v>
      </c>
      <c r="I905" s="45" t="s">
        <v>277</v>
      </c>
      <c r="J905" s="45" t="s">
        <v>277</v>
      </c>
      <c r="K905" s="22" t="s">
        <v>68</v>
      </c>
      <c r="L905" s="59" t="s">
        <v>8956</v>
      </c>
      <c r="M905" s="49" t="s">
        <v>8953</v>
      </c>
      <c r="N905" s="7"/>
      <c r="O905" s="11" t="s">
        <v>26</v>
      </c>
      <c r="P905" s="7" t="s">
        <v>184</v>
      </c>
      <c r="Q905" s="7" t="s">
        <v>166</v>
      </c>
      <c r="R905" s="7">
        <v>1403957484</v>
      </c>
      <c r="S905" s="7">
        <v>7400</v>
      </c>
    </row>
    <row r="906" spans="1:19" ht="20.100000000000001" customHeight="1" thickTop="1" thickBot="1" x14ac:dyDescent="0.25">
      <c r="A906" s="1" t="s">
        <v>2635</v>
      </c>
      <c r="B906" s="7" t="s">
        <v>2636</v>
      </c>
      <c r="C906" s="55">
        <v>8264491701</v>
      </c>
      <c r="D906" s="55" t="str">
        <f>RIGHT(C906,10)</f>
        <v>8264491701</v>
      </c>
      <c r="E906" s="7" t="s">
        <v>1</v>
      </c>
      <c r="F906" t="s">
        <v>8948</v>
      </c>
      <c r="G906" s="6">
        <v>44418</v>
      </c>
      <c r="H906" s="7" t="s">
        <v>2637</v>
      </c>
      <c r="I906" s="45" t="s">
        <v>277</v>
      </c>
      <c r="J906" s="45" t="s">
        <v>277</v>
      </c>
      <c r="K906" s="23" t="s">
        <v>95</v>
      </c>
      <c r="L906" s="59" t="s">
        <v>8956</v>
      </c>
      <c r="M906" s="49" t="s">
        <v>8953</v>
      </c>
      <c r="N906" s="7" t="s">
        <v>15</v>
      </c>
      <c r="O906" s="11" t="s">
        <v>26</v>
      </c>
      <c r="P906" s="7" t="s">
        <v>184</v>
      </c>
      <c r="Q906" s="7" t="s">
        <v>166</v>
      </c>
      <c r="R906" s="7">
        <v>982028480</v>
      </c>
      <c r="S906" s="7">
        <v>106741</v>
      </c>
    </row>
    <row r="907" spans="1:19" ht="20.100000000000001" customHeight="1" thickTop="1" thickBot="1" x14ac:dyDescent="0.25">
      <c r="A907" s="1" t="s">
        <v>2638</v>
      </c>
      <c r="B907" s="7" t="s">
        <v>2639</v>
      </c>
      <c r="C907" s="55" t="s">
        <v>1</v>
      </c>
      <c r="D907" s="55">
        <v>0</v>
      </c>
      <c r="E907" s="7" t="s">
        <v>1</v>
      </c>
      <c r="F907" t="s">
        <v>8948</v>
      </c>
      <c r="G907" s="6">
        <v>44431</v>
      </c>
      <c r="H907" s="7" t="s">
        <v>151</v>
      </c>
      <c r="I907" s="45" t="s">
        <v>277</v>
      </c>
      <c r="J907" s="45" t="s">
        <v>277</v>
      </c>
      <c r="K907" s="23" t="s">
        <v>95</v>
      </c>
      <c r="L907" s="59" t="s">
        <v>8956</v>
      </c>
      <c r="M907" s="49" t="s">
        <v>8953</v>
      </c>
      <c r="N907" s="7" t="s">
        <v>15</v>
      </c>
      <c r="O907" s="11" t="s">
        <v>26</v>
      </c>
      <c r="P907" s="49" t="s">
        <v>8961</v>
      </c>
      <c r="Q907" s="7" t="s">
        <v>152</v>
      </c>
      <c r="R907" s="7">
        <v>1524252479</v>
      </c>
      <c r="S907" s="7">
        <v>103000</v>
      </c>
    </row>
    <row r="908" spans="1:19" ht="20.100000000000001" customHeight="1" thickTop="1" thickBot="1" x14ac:dyDescent="0.25">
      <c r="A908" s="1" t="s">
        <v>2640</v>
      </c>
      <c r="B908" s="7" t="s">
        <v>2641</v>
      </c>
      <c r="C908" s="55">
        <v>9099062931</v>
      </c>
      <c r="D908" s="55" t="str">
        <f>RIGHT(C908,10)</f>
        <v>9099062931</v>
      </c>
      <c r="E908" s="7" t="s">
        <v>1</v>
      </c>
      <c r="F908" t="s">
        <v>8948</v>
      </c>
      <c r="G908" s="6">
        <v>44394</v>
      </c>
      <c r="H908" s="7" t="s">
        <v>151</v>
      </c>
      <c r="I908" s="45" t="s">
        <v>277</v>
      </c>
      <c r="J908" s="45" t="s">
        <v>277</v>
      </c>
      <c r="K908" s="10" t="s">
        <v>23</v>
      </c>
      <c r="L908" s="59" t="s">
        <v>8956</v>
      </c>
      <c r="M908" s="49" t="s">
        <v>8953</v>
      </c>
      <c r="N908" s="7"/>
      <c r="O908" s="11" t="s">
        <v>26</v>
      </c>
      <c r="P908" s="49" t="s">
        <v>8961</v>
      </c>
      <c r="Q908" s="7" t="s">
        <v>152</v>
      </c>
      <c r="R908" s="7">
        <v>1339936308</v>
      </c>
      <c r="S908" s="49">
        <v>0</v>
      </c>
    </row>
    <row r="909" spans="1:19" ht="20.100000000000001" customHeight="1" thickTop="1" thickBot="1" x14ac:dyDescent="0.25">
      <c r="A909" s="1" t="s">
        <v>2642</v>
      </c>
      <c r="B909" s="7" t="s">
        <v>2643</v>
      </c>
      <c r="C909" s="55" t="s">
        <v>1</v>
      </c>
      <c r="D909" s="55">
        <v>0</v>
      </c>
      <c r="E909" s="7" t="s">
        <v>1</v>
      </c>
      <c r="F909" t="s">
        <v>8948</v>
      </c>
      <c r="G909" s="6">
        <v>44434</v>
      </c>
      <c r="H909" s="7" t="s">
        <v>151</v>
      </c>
      <c r="I909" s="45" t="s">
        <v>277</v>
      </c>
      <c r="J909" s="45" t="s">
        <v>277</v>
      </c>
      <c r="K909" s="23" t="s">
        <v>95</v>
      </c>
      <c r="L909" s="59" t="s">
        <v>8956</v>
      </c>
      <c r="M909" s="49" t="s">
        <v>8953</v>
      </c>
      <c r="N909" s="7"/>
      <c r="O909" s="11" t="s">
        <v>26</v>
      </c>
      <c r="P909" s="49" t="s">
        <v>8961</v>
      </c>
      <c r="Q909" s="7" t="s">
        <v>152</v>
      </c>
      <c r="R909" s="7">
        <v>1581910516</v>
      </c>
      <c r="S909" s="7">
        <v>166000</v>
      </c>
    </row>
    <row r="910" spans="1:19" ht="20.100000000000001" customHeight="1" thickTop="1" thickBot="1" x14ac:dyDescent="0.25">
      <c r="A910" s="1" t="s">
        <v>2644</v>
      </c>
      <c r="B910" s="7" t="s">
        <v>2645</v>
      </c>
      <c r="C910" s="55" t="s">
        <v>1</v>
      </c>
      <c r="D910" s="55">
        <v>0</v>
      </c>
      <c r="E910" s="7" t="s">
        <v>1</v>
      </c>
      <c r="F910" t="s">
        <v>8948</v>
      </c>
      <c r="G910" s="6">
        <v>44431</v>
      </c>
      <c r="H910" s="7" t="s">
        <v>209</v>
      </c>
      <c r="I910" s="45" t="s">
        <v>277</v>
      </c>
      <c r="J910" s="45" t="s">
        <v>277</v>
      </c>
      <c r="K910" s="23" t="s">
        <v>95</v>
      </c>
      <c r="L910" s="59" t="s">
        <v>8956</v>
      </c>
      <c r="M910" s="49" t="s">
        <v>8953</v>
      </c>
      <c r="N910" s="7" t="s">
        <v>14</v>
      </c>
      <c r="O910" s="11" t="s">
        <v>26</v>
      </c>
      <c r="P910" s="7" t="s">
        <v>210</v>
      </c>
      <c r="Q910" s="7" t="s">
        <v>152</v>
      </c>
      <c r="R910" s="7">
        <v>1581918155</v>
      </c>
      <c r="S910" s="7">
        <v>212000</v>
      </c>
    </row>
    <row r="911" spans="1:19" ht="20.100000000000001" customHeight="1" thickTop="1" thickBot="1" x14ac:dyDescent="0.25">
      <c r="A911" s="1" t="s">
        <v>2646</v>
      </c>
      <c r="B911" s="7" t="s">
        <v>2647</v>
      </c>
      <c r="C911" s="55">
        <v>919427178995</v>
      </c>
      <c r="D911" s="55" t="str">
        <f>RIGHT(C911,10)</f>
        <v>9427178995</v>
      </c>
      <c r="E911" s="7" t="s">
        <v>1</v>
      </c>
      <c r="F911" t="s">
        <v>8948</v>
      </c>
      <c r="G911" s="6">
        <v>44435</v>
      </c>
      <c r="H911" s="7" t="s">
        <v>209</v>
      </c>
      <c r="I911" s="45" t="s">
        <v>277</v>
      </c>
      <c r="J911" s="45" t="s">
        <v>277</v>
      </c>
      <c r="K911" s="10" t="s">
        <v>23</v>
      </c>
      <c r="L911" s="59" t="s">
        <v>8956</v>
      </c>
      <c r="M911" s="49" t="s">
        <v>8953</v>
      </c>
      <c r="N911" s="7"/>
      <c r="O911" s="11" t="s">
        <v>26</v>
      </c>
      <c r="P911" s="49" t="s">
        <v>8961</v>
      </c>
      <c r="Q911" s="7" t="s">
        <v>152</v>
      </c>
      <c r="R911" s="7">
        <v>948727390</v>
      </c>
      <c r="S911" s="49">
        <v>0</v>
      </c>
    </row>
    <row r="912" spans="1:19" ht="20.100000000000001" customHeight="1" thickTop="1" thickBot="1" x14ac:dyDescent="0.25">
      <c r="A912" s="1" t="s">
        <v>2648</v>
      </c>
      <c r="B912" s="7" t="s">
        <v>2649</v>
      </c>
      <c r="C912" s="55">
        <v>9909071303</v>
      </c>
      <c r="D912" s="55" t="str">
        <f>RIGHT(C912,10)</f>
        <v>9909071303</v>
      </c>
      <c r="E912" s="7" t="s">
        <v>1</v>
      </c>
      <c r="F912" t="s">
        <v>8948</v>
      </c>
      <c r="G912" s="6">
        <v>44424</v>
      </c>
      <c r="H912" s="7" t="s">
        <v>2650</v>
      </c>
      <c r="I912" s="45" t="s">
        <v>277</v>
      </c>
      <c r="J912" s="45" t="s">
        <v>277</v>
      </c>
      <c r="K912" s="26" t="s">
        <v>169</v>
      </c>
      <c r="L912" s="59" t="s">
        <v>8956</v>
      </c>
      <c r="M912" s="49" t="s">
        <v>8953</v>
      </c>
      <c r="N912" s="7"/>
      <c r="O912" s="11" t="s">
        <v>26</v>
      </c>
      <c r="P912" s="49" t="s">
        <v>8961</v>
      </c>
      <c r="Q912" s="7" t="s">
        <v>152</v>
      </c>
      <c r="R912" s="7">
        <v>952854591</v>
      </c>
      <c r="S912" s="49">
        <v>0</v>
      </c>
    </row>
    <row r="913" spans="1:19" ht="20.100000000000001" customHeight="1" thickTop="1" thickBot="1" x14ac:dyDescent="0.25">
      <c r="A913" s="1" t="s">
        <v>2651</v>
      </c>
      <c r="B913" s="7" t="s">
        <v>2652</v>
      </c>
      <c r="C913" s="55">
        <v>9825979598</v>
      </c>
      <c r="D913" s="55" t="str">
        <f>RIGHT(C913,10)</f>
        <v>9825979598</v>
      </c>
      <c r="E913" s="7" t="s">
        <v>1</v>
      </c>
      <c r="F913" t="s">
        <v>8948</v>
      </c>
      <c r="G913" s="6">
        <v>44403</v>
      </c>
      <c r="H913" s="7" t="s">
        <v>151</v>
      </c>
      <c r="I913" s="45" t="s">
        <v>277</v>
      </c>
      <c r="J913" s="45" t="s">
        <v>277</v>
      </c>
      <c r="K913" s="10" t="s">
        <v>23</v>
      </c>
      <c r="L913" s="59" t="s">
        <v>8956</v>
      </c>
      <c r="M913" s="49" t="s">
        <v>8953</v>
      </c>
      <c r="N913" s="7"/>
      <c r="O913" s="11" t="s">
        <v>26</v>
      </c>
      <c r="P913" s="49" t="s">
        <v>8961</v>
      </c>
      <c r="Q913" s="7" t="s">
        <v>152</v>
      </c>
      <c r="R913" s="7">
        <v>1339940872</v>
      </c>
      <c r="S913" s="49">
        <v>0</v>
      </c>
    </row>
    <row r="914" spans="1:19" ht="20.100000000000001" customHeight="1" thickTop="1" thickBot="1" x14ac:dyDescent="0.25">
      <c r="A914" s="1" t="s">
        <v>2653</v>
      </c>
      <c r="B914" s="7" t="s">
        <v>2654</v>
      </c>
      <c r="C914" s="55">
        <v>9913688755</v>
      </c>
      <c r="D914" s="55" t="str">
        <f>RIGHT(C914,10)</f>
        <v>9913688755</v>
      </c>
      <c r="E914" s="7" t="s">
        <v>1</v>
      </c>
      <c r="F914" t="s">
        <v>8948</v>
      </c>
      <c r="G914" s="6">
        <v>44488</v>
      </c>
      <c r="H914" s="7" t="s">
        <v>161</v>
      </c>
      <c r="I914" s="45" t="s">
        <v>277</v>
      </c>
      <c r="J914" s="45" t="s">
        <v>277</v>
      </c>
      <c r="K914" s="26" t="s">
        <v>169</v>
      </c>
      <c r="L914" s="59" t="s">
        <v>8956</v>
      </c>
      <c r="M914" s="49" t="s">
        <v>8953</v>
      </c>
      <c r="N914" s="7" t="s">
        <v>14</v>
      </c>
      <c r="O914" s="11" t="s">
        <v>26</v>
      </c>
      <c r="P914" s="49" t="s">
        <v>8961</v>
      </c>
      <c r="Q914" s="7" t="s">
        <v>152</v>
      </c>
      <c r="R914" s="7">
        <v>1012203931</v>
      </c>
      <c r="S914" s="49">
        <v>0</v>
      </c>
    </row>
    <row r="915" spans="1:19" ht="20.100000000000001" customHeight="1" thickTop="1" thickBot="1" x14ac:dyDescent="0.25">
      <c r="A915" s="1" t="s">
        <v>2655</v>
      </c>
      <c r="B915" s="7" t="s">
        <v>2656</v>
      </c>
      <c r="C915" s="55">
        <v>9879404388</v>
      </c>
      <c r="D915" s="55" t="str">
        <f>RIGHT(C915,10)</f>
        <v>9879404388</v>
      </c>
      <c r="E915" s="7" t="s">
        <v>1</v>
      </c>
      <c r="F915" t="s">
        <v>8948</v>
      </c>
      <c r="G915" s="6">
        <v>44397</v>
      </c>
      <c r="H915" s="7" t="s">
        <v>151</v>
      </c>
      <c r="I915" s="45" t="s">
        <v>277</v>
      </c>
      <c r="J915" s="45" t="s">
        <v>277</v>
      </c>
      <c r="K915" s="10" t="s">
        <v>23</v>
      </c>
      <c r="L915" s="59" t="s">
        <v>8956</v>
      </c>
      <c r="M915" s="49" t="s">
        <v>8953</v>
      </c>
      <c r="N915" s="7"/>
      <c r="O915" s="11" t="s">
        <v>26</v>
      </c>
      <c r="P915" s="49" t="s">
        <v>8961</v>
      </c>
      <c r="Q915" s="7" t="s">
        <v>152</v>
      </c>
      <c r="R915" s="7">
        <v>1339940524</v>
      </c>
      <c r="S915" s="49">
        <v>0</v>
      </c>
    </row>
    <row r="916" spans="1:19" ht="20.100000000000001" customHeight="1" thickTop="1" thickBot="1" x14ac:dyDescent="0.25">
      <c r="A916" s="1" t="s">
        <v>2657</v>
      </c>
      <c r="B916" s="7" t="s">
        <v>2658</v>
      </c>
      <c r="C916" s="55">
        <v>9408442945</v>
      </c>
      <c r="D916" s="55" t="str">
        <f>RIGHT(C916,10)</f>
        <v>9408442945</v>
      </c>
      <c r="E916" s="7" t="s">
        <v>1</v>
      </c>
      <c r="F916" t="s">
        <v>8948</v>
      </c>
      <c r="G916" s="6">
        <v>44500</v>
      </c>
      <c r="H916" s="7" t="s">
        <v>158</v>
      </c>
      <c r="I916" s="45" t="s">
        <v>277</v>
      </c>
      <c r="J916" s="45" t="s">
        <v>277</v>
      </c>
      <c r="K916" s="23" t="s">
        <v>95</v>
      </c>
      <c r="L916" s="59" t="s">
        <v>8956</v>
      </c>
      <c r="M916" s="49" t="s">
        <v>8953</v>
      </c>
      <c r="N916" s="7"/>
      <c r="O916" s="11" t="s">
        <v>26</v>
      </c>
      <c r="P916" s="49" t="s">
        <v>8961</v>
      </c>
      <c r="Q916" s="7" t="s">
        <v>152</v>
      </c>
      <c r="R916" s="7">
        <v>1786647740</v>
      </c>
      <c r="S916" s="7">
        <v>145000</v>
      </c>
    </row>
    <row r="917" spans="1:19" ht="20.100000000000001" customHeight="1" thickTop="1" thickBot="1" x14ac:dyDescent="0.25">
      <c r="A917" s="1" t="s">
        <v>2659</v>
      </c>
      <c r="B917" s="7" t="s">
        <v>2660</v>
      </c>
      <c r="C917" s="55">
        <v>9537297818</v>
      </c>
      <c r="D917" s="55" t="str">
        <f>RIGHT(C917,10)</f>
        <v>9537297818</v>
      </c>
      <c r="E917" s="7" t="s">
        <v>1</v>
      </c>
      <c r="F917" t="s">
        <v>8948</v>
      </c>
      <c r="G917" s="6">
        <v>44533</v>
      </c>
      <c r="H917" s="7" t="s">
        <v>2661</v>
      </c>
      <c r="I917" s="45" t="s">
        <v>277</v>
      </c>
      <c r="J917" s="45" t="s">
        <v>277</v>
      </c>
      <c r="K917" s="26" t="s">
        <v>169</v>
      </c>
      <c r="L917" s="59" t="s">
        <v>8956</v>
      </c>
      <c r="M917" s="49" t="s">
        <v>8953</v>
      </c>
      <c r="N917" s="7" t="s">
        <v>14</v>
      </c>
      <c r="O917" s="11" t="s">
        <v>26</v>
      </c>
      <c r="P917" s="49" t="s">
        <v>8961</v>
      </c>
      <c r="Q917" s="7" t="s">
        <v>152</v>
      </c>
      <c r="R917" s="7">
        <v>973833545</v>
      </c>
      <c r="S917" s="49">
        <v>0</v>
      </c>
    </row>
    <row r="918" spans="1:19" ht="20.100000000000001" customHeight="1" thickTop="1" thickBot="1" x14ac:dyDescent="0.25">
      <c r="A918" s="1" t="s">
        <v>2662</v>
      </c>
      <c r="B918" s="7" t="s">
        <v>2663</v>
      </c>
      <c r="C918" s="55">
        <v>9998970297</v>
      </c>
      <c r="D918" s="55" t="str">
        <f>RIGHT(C918,10)</f>
        <v>9998970297</v>
      </c>
      <c r="E918" s="7" t="s">
        <v>1</v>
      </c>
      <c r="F918" t="s">
        <v>8948</v>
      </c>
      <c r="G918" s="6">
        <v>44540</v>
      </c>
      <c r="H918" s="7" t="s">
        <v>2664</v>
      </c>
      <c r="I918" s="45" t="s">
        <v>277</v>
      </c>
      <c r="J918" s="45" t="s">
        <v>277</v>
      </c>
      <c r="K918" s="10" t="s">
        <v>23</v>
      </c>
      <c r="L918" s="59" t="s">
        <v>8956</v>
      </c>
      <c r="M918" s="49" t="s">
        <v>8953</v>
      </c>
      <c r="N918" s="7"/>
      <c r="O918" s="11" t="s">
        <v>26</v>
      </c>
      <c r="P918" s="49" t="s">
        <v>8961</v>
      </c>
      <c r="Q918" s="7" t="s">
        <v>152</v>
      </c>
      <c r="R918" s="7">
        <v>973839991</v>
      </c>
      <c r="S918" s="49">
        <v>0</v>
      </c>
    </row>
    <row r="919" spans="1:19" ht="20.100000000000001" customHeight="1" thickTop="1" thickBot="1" x14ac:dyDescent="0.25">
      <c r="A919" s="1" t="s">
        <v>2665</v>
      </c>
      <c r="B919" s="7" t="s">
        <v>2666</v>
      </c>
      <c r="C919" s="55">
        <v>9726837271</v>
      </c>
      <c r="D919" s="55" t="str">
        <f>RIGHT(C919,10)</f>
        <v>9726837271</v>
      </c>
      <c r="E919" s="7" t="s">
        <v>115</v>
      </c>
      <c r="F919" t="s">
        <v>8948</v>
      </c>
      <c r="G919" s="6">
        <v>44536</v>
      </c>
      <c r="H919" s="7" t="s">
        <v>2667</v>
      </c>
      <c r="I919" s="45" t="s">
        <v>277</v>
      </c>
      <c r="J919" s="45" t="s">
        <v>277</v>
      </c>
      <c r="K919" s="10" t="s">
        <v>23</v>
      </c>
      <c r="L919" s="59" t="s">
        <v>8956</v>
      </c>
      <c r="M919" s="49" t="s">
        <v>8953</v>
      </c>
      <c r="N919" s="7" t="s">
        <v>14</v>
      </c>
      <c r="O919" s="11" t="s">
        <v>26</v>
      </c>
      <c r="P919" s="49" t="s">
        <v>8961</v>
      </c>
      <c r="Q919" s="7" t="s">
        <v>152</v>
      </c>
      <c r="R919" s="7">
        <v>879109300</v>
      </c>
      <c r="S919" s="7">
        <v>150000</v>
      </c>
    </row>
    <row r="920" spans="1:19" ht="20.100000000000001" customHeight="1" thickTop="1" thickBot="1" x14ac:dyDescent="0.25">
      <c r="A920" s="1" t="s">
        <v>2668</v>
      </c>
      <c r="B920" s="7" t="s">
        <v>2669</v>
      </c>
      <c r="C920" s="55">
        <v>9099689708</v>
      </c>
      <c r="D920" s="55" t="str">
        <f>RIGHT(C920,10)</f>
        <v>9099689708</v>
      </c>
      <c r="E920" s="7" t="s">
        <v>1</v>
      </c>
      <c r="F920" t="s">
        <v>8948</v>
      </c>
      <c r="G920" s="6">
        <v>44539</v>
      </c>
      <c r="H920" s="7" t="s">
        <v>164</v>
      </c>
      <c r="I920" s="45" t="s">
        <v>277</v>
      </c>
      <c r="J920" s="45" t="s">
        <v>277</v>
      </c>
      <c r="K920" s="26" t="s">
        <v>169</v>
      </c>
      <c r="L920" s="59" t="s">
        <v>8956</v>
      </c>
      <c r="M920" s="49" t="s">
        <v>8953</v>
      </c>
      <c r="N920" s="7" t="s">
        <v>15</v>
      </c>
      <c r="O920" s="11" t="s">
        <v>26</v>
      </c>
      <c r="P920" s="7" t="s">
        <v>165</v>
      </c>
      <c r="Q920" s="7" t="s">
        <v>166</v>
      </c>
      <c r="R920" s="7">
        <v>1052939019</v>
      </c>
      <c r="S920" s="49">
        <v>0</v>
      </c>
    </row>
    <row r="921" spans="1:19" ht="20.100000000000001" customHeight="1" thickTop="1" thickBot="1" x14ac:dyDescent="0.25">
      <c r="A921" s="1" t="s">
        <v>2670</v>
      </c>
      <c r="B921" s="7" t="s">
        <v>1661</v>
      </c>
      <c r="C921" s="55">
        <v>7016498749</v>
      </c>
      <c r="D921" s="55" t="str">
        <f>RIGHT(C921,10)</f>
        <v>7016498749</v>
      </c>
      <c r="E921" s="7" t="s">
        <v>1</v>
      </c>
      <c r="F921" t="s">
        <v>8948</v>
      </c>
      <c r="G921" s="6">
        <v>44550</v>
      </c>
      <c r="H921" s="7" t="s">
        <v>183</v>
      </c>
      <c r="I921" s="45" t="s">
        <v>277</v>
      </c>
      <c r="J921" s="45" t="s">
        <v>277</v>
      </c>
      <c r="K921" s="10" t="s">
        <v>23</v>
      </c>
      <c r="L921" s="59" t="s">
        <v>8956</v>
      </c>
      <c r="M921" s="49" t="s">
        <v>8953</v>
      </c>
      <c r="N921" s="7"/>
      <c r="O921" s="11" t="s">
        <v>26</v>
      </c>
      <c r="P921" s="7" t="s">
        <v>184</v>
      </c>
      <c r="Q921" s="7" t="s">
        <v>166</v>
      </c>
      <c r="R921" s="7">
        <v>1786687411</v>
      </c>
      <c r="S921" s="7">
        <v>27000</v>
      </c>
    </row>
    <row r="922" spans="1:19" ht="20.100000000000001" customHeight="1" thickTop="1" thickBot="1" x14ac:dyDescent="0.25">
      <c r="A922" s="1" t="s">
        <v>2671</v>
      </c>
      <c r="B922" s="7" t="s">
        <v>2672</v>
      </c>
      <c r="C922" s="55">
        <v>919879790306</v>
      </c>
      <c r="D922" s="55" t="str">
        <f>RIGHT(C922,10)</f>
        <v>9879790306</v>
      </c>
      <c r="E922" s="7" t="s">
        <v>1</v>
      </c>
      <c r="F922" t="s">
        <v>8948</v>
      </c>
      <c r="G922" s="6">
        <v>44536</v>
      </c>
      <c r="H922" s="7" t="s">
        <v>2673</v>
      </c>
      <c r="I922" s="45" t="s">
        <v>277</v>
      </c>
      <c r="J922" s="45" t="s">
        <v>277</v>
      </c>
      <c r="K922" s="10" t="s">
        <v>23</v>
      </c>
      <c r="L922" s="59" t="s">
        <v>8956</v>
      </c>
      <c r="M922" s="49" t="s">
        <v>8953</v>
      </c>
      <c r="N922" s="7" t="s">
        <v>14</v>
      </c>
      <c r="O922" s="11" t="s">
        <v>26</v>
      </c>
      <c r="P922" s="49" t="s">
        <v>8961</v>
      </c>
      <c r="Q922" s="7" t="s">
        <v>152</v>
      </c>
      <c r="R922" s="7">
        <v>952876249</v>
      </c>
      <c r="S922" s="49">
        <v>0</v>
      </c>
    </row>
    <row r="923" spans="1:19" ht="20.100000000000001" customHeight="1" thickTop="1" thickBot="1" x14ac:dyDescent="0.25">
      <c r="A923" s="1" t="s">
        <v>2674</v>
      </c>
      <c r="B923" s="7" t="s">
        <v>2675</v>
      </c>
      <c r="C923" s="55">
        <v>9925026408</v>
      </c>
      <c r="D923" s="55" t="str">
        <f>RIGHT(C923,10)</f>
        <v>9925026408</v>
      </c>
      <c r="E923" s="7" t="s">
        <v>115</v>
      </c>
      <c r="F923" t="s">
        <v>8948</v>
      </c>
      <c r="G923" s="6">
        <v>44524</v>
      </c>
      <c r="H923" s="7" t="s">
        <v>183</v>
      </c>
      <c r="I923" s="45" t="s">
        <v>277</v>
      </c>
      <c r="J923" s="45" t="s">
        <v>277</v>
      </c>
      <c r="K923" s="26" t="s">
        <v>169</v>
      </c>
      <c r="L923" s="59" t="s">
        <v>8956</v>
      </c>
      <c r="M923" s="49" t="s">
        <v>8953</v>
      </c>
      <c r="N923" s="7" t="s">
        <v>14</v>
      </c>
      <c r="O923" s="11" t="s">
        <v>26</v>
      </c>
      <c r="P923" s="7" t="s">
        <v>184</v>
      </c>
      <c r="Q923" s="7" t="s">
        <v>166</v>
      </c>
      <c r="R923" s="7">
        <v>1467696328</v>
      </c>
      <c r="S923" s="49">
        <v>0</v>
      </c>
    </row>
    <row r="924" spans="1:19" ht="20.100000000000001" customHeight="1" thickTop="1" thickBot="1" x14ac:dyDescent="0.25">
      <c r="A924" s="1" t="s">
        <v>2676</v>
      </c>
      <c r="B924" s="7" t="s">
        <v>2677</v>
      </c>
      <c r="C924" s="55">
        <v>9825241440</v>
      </c>
      <c r="D924" s="55" t="str">
        <f>RIGHT(C924,10)</f>
        <v>9825241440</v>
      </c>
      <c r="E924" s="7" t="s">
        <v>115</v>
      </c>
      <c r="F924" t="s">
        <v>8948</v>
      </c>
      <c r="G924" s="6">
        <v>44537</v>
      </c>
      <c r="H924" s="7" t="s">
        <v>158</v>
      </c>
      <c r="I924" s="45" t="s">
        <v>277</v>
      </c>
      <c r="J924" s="45" t="s">
        <v>277</v>
      </c>
      <c r="K924" s="23" t="s">
        <v>95</v>
      </c>
      <c r="L924" s="59" t="s">
        <v>8956</v>
      </c>
      <c r="M924" s="49" t="s">
        <v>8953</v>
      </c>
      <c r="N924" s="7"/>
      <c r="O924" s="11" t="s">
        <v>26</v>
      </c>
      <c r="P924" s="49" t="s">
        <v>8961</v>
      </c>
      <c r="Q924" s="7" t="s">
        <v>152</v>
      </c>
      <c r="R924" s="7">
        <v>1769326624</v>
      </c>
      <c r="S924" s="7">
        <v>26300</v>
      </c>
    </row>
    <row r="925" spans="1:19" ht="20.100000000000001" customHeight="1" thickTop="1" thickBot="1" x14ac:dyDescent="0.25">
      <c r="A925" s="1" t="s">
        <v>2678</v>
      </c>
      <c r="B925" s="7" t="s">
        <v>2679</v>
      </c>
      <c r="C925" s="55">
        <v>9825233337</v>
      </c>
      <c r="D925" s="55" t="str">
        <f>RIGHT(C925,10)</f>
        <v>9825233337</v>
      </c>
      <c r="E925" s="7" t="s">
        <v>115</v>
      </c>
      <c r="F925" t="s">
        <v>8948</v>
      </c>
      <c r="G925" s="6">
        <v>44533</v>
      </c>
      <c r="H925" s="7" t="s">
        <v>183</v>
      </c>
      <c r="I925" s="45" t="s">
        <v>277</v>
      </c>
      <c r="J925" s="45" t="s">
        <v>277</v>
      </c>
      <c r="K925" s="26" t="s">
        <v>169</v>
      </c>
      <c r="L925" s="59" t="s">
        <v>8956</v>
      </c>
      <c r="M925" s="49" t="s">
        <v>8953</v>
      </c>
      <c r="N925" s="7" t="s">
        <v>14</v>
      </c>
      <c r="O925" s="11" t="s">
        <v>26</v>
      </c>
      <c r="P925" s="7" t="s">
        <v>184</v>
      </c>
      <c r="Q925" s="7" t="s">
        <v>166</v>
      </c>
      <c r="R925" s="7">
        <v>1714596441</v>
      </c>
      <c r="S925" s="49">
        <v>0</v>
      </c>
    </row>
    <row r="926" spans="1:19" ht="20.100000000000001" customHeight="1" thickTop="1" thickBot="1" x14ac:dyDescent="0.25">
      <c r="A926" s="1" t="s">
        <v>2680</v>
      </c>
      <c r="B926" s="7" t="s">
        <v>2681</v>
      </c>
      <c r="C926" s="55">
        <v>9825227150</v>
      </c>
      <c r="D926" s="55" t="str">
        <f>RIGHT(C926,10)</f>
        <v>9825227150</v>
      </c>
      <c r="E926" s="7" t="s">
        <v>115</v>
      </c>
      <c r="F926" t="s">
        <v>8948</v>
      </c>
      <c r="G926" s="6">
        <v>44550</v>
      </c>
      <c r="H926" s="7" t="s">
        <v>183</v>
      </c>
      <c r="I926" s="45" t="s">
        <v>277</v>
      </c>
      <c r="J926" s="45" t="s">
        <v>277</v>
      </c>
      <c r="K926" s="26" t="s">
        <v>169</v>
      </c>
      <c r="L926" s="59" t="s">
        <v>8956</v>
      </c>
      <c r="M926" s="49" t="s">
        <v>8953</v>
      </c>
      <c r="N926" s="7" t="s">
        <v>14</v>
      </c>
      <c r="O926" s="11" t="s">
        <v>26</v>
      </c>
      <c r="P926" s="7" t="s">
        <v>184</v>
      </c>
      <c r="Q926" s="7" t="s">
        <v>166</v>
      </c>
      <c r="R926" s="7">
        <v>1714572280</v>
      </c>
      <c r="S926" s="49">
        <v>0</v>
      </c>
    </row>
    <row r="927" spans="1:19" ht="20.100000000000001" customHeight="1" thickTop="1" thickBot="1" x14ac:dyDescent="0.25">
      <c r="A927" s="1" t="s">
        <v>2682</v>
      </c>
      <c r="B927" s="7" t="s">
        <v>2683</v>
      </c>
      <c r="C927" s="55">
        <v>9820057452</v>
      </c>
      <c r="D927" s="55" t="str">
        <f>RIGHT(C927,10)</f>
        <v>9820057452</v>
      </c>
      <c r="E927" s="7" t="s">
        <v>115</v>
      </c>
      <c r="F927" t="s">
        <v>8948</v>
      </c>
      <c r="G927" s="6">
        <v>44544</v>
      </c>
      <c r="H927" s="7" t="s">
        <v>158</v>
      </c>
      <c r="I927" s="45" t="s">
        <v>277</v>
      </c>
      <c r="J927" s="45" t="s">
        <v>277</v>
      </c>
      <c r="K927" s="23" t="s">
        <v>95</v>
      </c>
      <c r="L927" s="59" t="s">
        <v>8956</v>
      </c>
      <c r="M927" s="49" t="s">
        <v>8953</v>
      </c>
      <c r="N927" s="7" t="s">
        <v>14</v>
      </c>
      <c r="O927" s="11" t="s">
        <v>26</v>
      </c>
      <c r="P927" s="49" t="s">
        <v>8961</v>
      </c>
      <c r="Q927" s="7" t="s">
        <v>152</v>
      </c>
      <c r="R927" s="7">
        <v>898905372</v>
      </c>
      <c r="S927" s="49">
        <v>0</v>
      </c>
    </row>
    <row r="928" spans="1:19" ht="20.100000000000001" customHeight="1" thickTop="1" thickBot="1" x14ac:dyDescent="0.25">
      <c r="A928" s="1" t="s">
        <v>2684</v>
      </c>
      <c r="B928" s="7" t="s">
        <v>2685</v>
      </c>
      <c r="C928" s="55">
        <v>919825777370</v>
      </c>
      <c r="D928" s="55" t="str">
        <f>RIGHT(C928,10)</f>
        <v>9825777370</v>
      </c>
      <c r="E928" s="7" t="s">
        <v>115</v>
      </c>
      <c r="F928" t="s">
        <v>8948</v>
      </c>
      <c r="G928" s="6">
        <v>44544</v>
      </c>
      <c r="H928" s="7" t="s">
        <v>2686</v>
      </c>
      <c r="I928" s="45" t="s">
        <v>277</v>
      </c>
      <c r="J928" s="45" t="s">
        <v>277</v>
      </c>
      <c r="K928" s="10" t="s">
        <v>23</v>
      </c>
      <c r="L928" s="59" t="s">
        <v>8956</v>
      </c>
      <c r="M928" s="49" t="s">
        <v>8953</v>
      </c>
      <c r="N928" s="7"/>
      <c r="O928" s="11" t="s">
        <v>26</v>
      </c>
      <c r="P928" s="49" t="s">
        <v>8961</v>
      </c>
      <c r="Q928" s="7" t="s">
        <v>152</v>
      </c>
      <c r="R928" s="7">
        <v>1223269060</v>
      </c>
      <c r="S928" s="49">
        <v>0</v>
      </c>
    </row>
    <row r="929" spans="1:19" ht="20.100000000000001" customHeight="1" thickTop="1" thickBot="1" x14ac:dyDescent="0.25">
      <c r="A929" s="1" t="s">
        <v>2687</v>
      </c>
      <c r="B929" s="7" t="s">
        <v>2688</v>
      </c>
      <c r="C929" s="55">
        <v>9712851135</v>
      </c>
      <c r="D929" s="55" t="str">
        <f>RIGHT(C929,10)</f>
        <v>9712851135</v>
      </c>
      <c r="E929" s="7" t="s">
        <v>115</v>
      </c>
      <c r="F929" t="s">
        <v>8948</v>
      </c>
      <c r="G929" s="6">
        <v>44534</v>
      </c>
      <c r="H929" s="7" t="s">
        <v>209</v>
      </c>
      <c r="I929" s="45" t="s">
        <v>277</v>
      </c>
      <c r="J929" s="45" t="s">
        <v>277</v>
      </c>
      <c r="K929" s="26" t="s">
        <v>169</v>
      </c>
      <c r="L929" s="59" t="s">
        <v>8956</v>
      </c>
      <c r="M929" s="49" t="s">
        <v>8953</v>
      </c>
      <c r="N929" s="7"/>
      <c r="O929" s="11" t="s">
        <v>26</v>
      </c>
      <c r="P929" s="49" t="s">
        <v>8961</v>
      </c>
      <c r="Q929" s="7" t="s">
        <v>152</v>
      </c>
      <c r="R929" s="7">
        <v>1029539339</v>
      </c>
      <c r="S929" s="49">
        <v>0</v>
      </c>
    </row>
    <row r="930" spans="1:19" ht="20.100000000000001" customHeight="1" thickTop="1" thickBot="1" x14ac:dyDescent="0.25">
      <c r="A930" s="1" t="s">
        <v>2689</v>
      </c>
      <c r="B930" s="7" t="s">
        <v>2690</v>
      </c>
      <c r="C930" s="55">
        <v>9821610418</v>
      </c>
      <c r="D930" s="55" t="str">
        <f>RIGHT(C930,10)</f>
        <v>9821610418</v>
      </c>
      <c r="E930" s="7" t="s">
        <v>115</v>
      </c>
      <c r="F930" t="s">
        <v>8948</v>
      </c>
      <c r="G930" s="6">
        <v>44606</v>
      </c>
      <c r="H930" s="7" t="s">
        <v>151</v>
      </c>
      <c r="I930" s="45" t="s">
        <v>277</v>
      </c>
      <c r="J930" s="45" t="s">
        <v>277</v>
      </c>
      <c r="K930" s="10" t="s">
        <v>23</v>
      </c>
      <c r="L930" s="59" t="s">
        <v>8956</v>
      </c>
      <c r="M930" s="49" t="s">
        <v>8953</v>
      </c>
      <c r="N930" s="7"/>
      <c r="O930" s="11" t="s">
        <v>26</v>
      </c>
      <c r="P930" s="49" t="s">
        <v>8961</v>
      </c>
      <c r="Q930" s="7" t="s">
        <v>152</v>
      </c>
      <c r="R930" s="7">
        <v>1339935348</v>
      </c>
      <c r="S930" s="49">
        <v>0</v>
      </c>
    </row>
    <row r="931" spans="1:19" ht="20.100000000000001" customHeight="1" thickTop="1" thickBot="1" x14ac:dyDescent="0.25">
      <c r="A931" s="1" t="s">
        <v>2691</v>
      </c>
      <c r="B931" s="7" t="s">
        <v>2692</v>
      </c>
      <c r="C931" s="55">
        <v>9427273087</v>
      </c>
      <c r="D931" s="55" t="str">
        <f>RIGHT(C931,10)</f>
        <v>9427273087</v>
      </c>
      <c r="E931" s="7" t="s">
        <v>115</v>
      </c>
      <c r="F931" t="s">
        <v>8948</v>
      </c>
      <c r="G931" s="6">
        <v>44538</v>
      </c>
      <c r="H931" s="7" t="s">
        <v>213</v>
      </c>
      <c r="I931" s="45" t="s">
        <v>277</v>
      </c>
      <c r="J931" s="45" t="s">
        <v>277</v>
      </c>
      <c r="K931" s="10" t="s">
        <v>23</v>
      </c>
      <c r="L931" s="59" t="s">
        <v>8956</v>
      </c>
      <c r="M931" s="49" t="s">
        <v>8953</v>
      </c>
      <c r="N931" s="7" t="s">
        <v>53</v>
      </c>
      <c r="O931" s="11" t="s">
        <v>26</v>
      </c>
      <c r="P931" s="7" t="s">
        <v>210</v>
      </c>
      <c r="Q931" s="7" t="s">
        <v>152</v>
      </c>
      <c r="R931" s="7">
        <v>1467641649</v>
      </c>
      <c r="S931" s="49">
        <v>0</v>
      </c>
    </row>
    <row r="932" spans="1:19" ht="20.100000000000001" customHeight="1" thickTop="1" thickBot="1" x14ac:dyDescent="0.25">
      <c r="A932" s="1" t="s">
        <v>2693</v>
      </c>
      <c r="B932" s="7" t="s">
        <v>2694</v>
      </c>
      <c r="C932" s="55">
        <v>9737290777</v>
      </c>
      <c r="D932" s="55" t="str">
        <f>RIGHT(C932,10)</f>
        <v>9737290777</v>
      </c>
      <c r="E932" s="7" t="s">
        <v>20</v>
      </c>
      <c r="F932" t="s">
        <v>8946</v>
      </c>
      <c r="G932" s="6">
        <v>44583</v>
      </c>
      <c r="H932" s="7" t="s">
        <v>2695</v>
      </c>
      <c r="I932" s="45" t="s">
        <v>277</v>
      </c>
      <c r="J932" s="45" t="s">
        <v>277</v>
      </c>
      <c r="K932" s="23" t="s">
        <v>95</v>
      </c>
      <c r="L932" s="59" t="s">
        <v>8956</v>
      </c>
      <c r="M932" s="49" t="s">
        <v>8953</v>
      </c>
      <c r="N932" s="7" t="s">
        <v>53</v>
      </c>
      <c r="O932" s="11" t="s">
        <v>26</v>
      </c>
      <c r="P932" s="49" t="s">
        <v>0</v>
      </c>
      <c r="Q932" s="7" t="s">
        <v>73</v>
      </c>
      <c r="R932" s="7">
        <v>2169239291</v>
      </c>
      <c r="S932" s="49">
        <v>0</v>
      </c>
    </row>
    <row r="933" spans="1:19" ht="20.100000000000001" customHeight="1" thickTop="1" thickBot="1" x14ac:dyDescent="0.25">
      <c r="A933" s="1" t="s">
        <v>2696</v>
      </c>
      <c r="B933" s="7" t="s">
        <v>2697</v>
      </c>
      <c r="C933" s="55">
        <v>9879842222</v>
      </c>
      <c r="D933" s="55" t="str">
        <f>RIGHT(C933,10)</f>
        <v>9879842222</v>
      </c>
      <c r="E933" s="7" t="s">
        <v>20</v>
      </c>
      <c r="F933" t="s">
        <v>8946</v>
      </c>
      <c r="G933" s="6">
        <v>44578</v>
      </c>
      <c r="H933" s="7" t="s">
        <v>96</v>
      </c>
      <c r="I933" s="45" t="s">
        <v>277</v>
      </c>
      <c r="J933" s="45" t="s">
        <v>277</v>
      </c>
      <c r="K933" s="23" t="s">
        <v>95</v>
      </c>
      <c r="L933" s="59" t="s">
        <v>8956</v>
      </c>
      <c r="M933" s="7" t="s">
        <v>2698</v>
      </c>
      <c r="N933" s="7" t="s">
        <v>221</v>
      </c>
      <c r="O933" s="11" t="s">
        <v>26</v>
      </c>
      <c r="P933" s="49" t="s">
        <v>0</v>
      </c>
      <c r="Q933" s="7" t="s">
        <v>74</v>
      </c>
      <c r="R933" s="7">
        <v>1786876079</v>
      </c>
      <c r="S933" s="49">
        <v>0</v>
      </c>
    </row>
    <row r="934" spans="1:19" ht="20.100000000000001" customHeight="1" thickTop="1" thickBot="1" x14ac:dyDescent="0.25">
      <c r="A934" s="1" t="s">
        <v>2699</v>
      </c>
      <c r="B934" s="7" t="s">
        <v>2700</v>
      </c>
      <c r="C934" s="55">
        <v>919825688282</v>
      </c>
      <c r="D934" s="55" t="str">
        <f>RIGHT(C934,10)</f>
        <v>9825688282</v>
      </c>
      <c r="E934" s="7" t="s">
        <v>48</v>
      </c>
      <c r="F934" t="s">
        <v>8947</v>
      </c>
      <c r="G934" s="6">
        <v>44599</v>
      </c>
      <c r="H934" s="7" t="s">
        <v>2701</v>
      </c>
      <c r="I934" s="45" t="s">
        <v>277</v>
      </c>
      <c r="J934" s="45" t="s">
        <v>277</v>
      </c>
      <c r="K934" s="10" t="s">
        <v>23</v>
      </c>
      <c r="L934" s="59" t="s">
        <v>8956</v>
      </c>
      <c r="M934" s="7" t="s">
        <v>566</v>
      </c>
      <c r="N934" s="7" t="s">
        <v>15</v>
      </c>
      <c r="O934" s="11" t="s">
        <v>26</v>
      </c>
      <c r="P934" s="49" t="s">
        <v>0</v>
      </c>
      <c r="Q934" s="7" t="s">
        <v>27</v>
      </c>
      <c r="R934" s="7">
        <v>2122232040</v>
      </c>
      <c r="S934" s="49">
        <v>0</v>
      </c>
    </row>
    <row r="935" spans="1:19" ht="20.100000000000001" customHeight="1" thickTop="1" thickBot="1" x14ac:dyDescent="0.25">
      <c r="A935" s="1" t="s">
        <v>2702</v>
      </c>
      <c r="B935" s="7" t="s">
        <v>2703</v>
      </c>
      <c r="C935" s="55">
        <v>919825891177</v>
      </c>
      <c r="D935" s="55" t="str">
        <f>RIGHT(C935,10)</f>
        <v>9825891177</v>
      </c>
      <c r="E935" s="7" t="s">
        <v>20</v>
      </c>
      <c r="F935" t="s">
        <v>8946</v>
      </c>
      <c r="G935" s="6">
        <v>44606</v>
      </c>
      <c r="H935" s="7" t="s">
        <v>2704</v>
      </c>
      <c r="I935" s="45" t="s">
        <v>277</v>
      </c>
      <c r="J935" s="45" t="s">
        <v>277</v>
      </c>
      <c r="K935" s="13" t="s">
        <v>31</v>
      </c>
      <c r="L935" s="59" t="s">
        <v>8956</v>
      </c>
      <c r="M935" s="7" t="s">
        <v>144</v>
      </c>
      <c r="N935" s="7"/>
      <c r="O935" s="11" t="s">
        <v>26</v>
      </c>
      <c r="P935" s="49" t="s">
        <v>0</v>
      </c>
      <c r="Q935" s="7" t="s">
        <v>144</v>
      </c>
      <c r="R935" s="7">
        <v>2076410368</v>
      </c>
      <c r="S935" s="7">
        <v>159000</v>
      </c>
    </row>
    <row r="936" spans="1:19" ht="20.100000000000001" customHeight="1" thickTop="1" thickBot="1" x14ac:dyDescent="0.25">
      <c r="A936" s="1" t="s">
        <v>2705</v>
      </c>
      <c r="B936" s="7" t="s">
        <v>1029</v>
      </c>
      <c r="C936" s="55">
        <v>919825008909</v>
      </c>
      <c r="D936" s="55" t="str">
        <f>RIGHT(C936,10)</f>
        <v>9825008909</v>
      </c>
      <c r="E936" s="7" t="s">
        <v>48</v>
      </c>
      <c r="F936" t="s">
        <v>8947</v>
      </c>
      <c r="G936" s="6">
        <v>44566</v>
      </c>
      <c r="H936" s="7" t="s">
        <v>472</v>
      </c>
      <c r="I936" s="45" t="s">
        <v>277</v>
      </c>
      <c r="J936" s="45" t="s">
        <v>277</v>
      </c>
      <c r="K936" s="13" t="s">
        <v>31</v>
      </c>
      <c r="L936" s="59" t="s">
        <v>8956</v>
      </c>
      <c r="M936" s="7" t="s">
        <v>232</v>
      </c>
      <c r="N936" s="7" t="s">
        <v>53</v>
      </c>
      <c r="O936" s="11" t="s">
        <v>26</v>
      </c>
      <c r="P936" s="49" t="s">
        <v>0</v>
      </c>
      <c r="Q936" s="7" t="s">
        <v>27</v>
      </c>
      <c r="R936" s="7">
        <v>676214781</v>
      </c>
      <c r="S936" s="7">
        <v>40000</v>
      </c>
    </row>
    <row r="937" spans="1:19" ht="20.100000000000001" customHeight="1" thickTop="1" thickBot="1" x14ac:dyDescent="0.25">
      <c r="A937" s="1" t="s">
        <v>2167</v>
      </c>
      <c r="B937" s="7" t="s">
        <v>2706</v>
      </c>
      <c r="C937" s="55">
        <v>9327739971</v>
      </c>
      <c r="D937" s="55" t="str">
        <f>RIGHT(C937,10)</f>
        <v>9327739971</v>
      </c>
      <c r="E937" s="7" t="s">
        <v>48</v>
      </c>
      <c r="F937" t="s">
        <v>8947</v>
      </c>
      <c r="G937" s="6">
        <v>44606</v>
      </c>
      <c r="H937" s="49" t="s">
        <v>8953</v>
      </c>
      <c r="I937" s="45" t="s">
        <v>277</v>
      </c>
      <c r="J937" s="45" t="s">
        <v>277</v>
      </c>
      <c r="K937" s="10" t="s">
        <v>23</v>
      </c>
      <c r="L937" s="59" t="s">
        <v>8956</v>
      </c>
      <c r="M937" s="7" t="s">
        <v>64</v>
      </c>
      <c r="N937" s="7" t="s">
        <v>53</v>
      </c>
      <c r="O937" s="11" t="s">
        <v>26</v>
      </c>
      <c r="P937" s="49" t="s">
        <v>0</v>
      </c>
      <c r="Q937" s="7" t="s">
        <v>55</v>
      </c>
      <c r="R937" s="7">
        <v>2196314614</v>
      </c>
      <c r="S937" s="49">
        <v>0</v>
      </c>
    </row>
    <row r="938" spans="1:19" ht="20.100000000000001" customHeight="1" thickTop="1" thickBot="1" x14ac:dyDescent="0.25">
      <c r="A938" s="1" t="s">
        <v>2707</v>
      </c>
      <c r="B938" s="7" t="s">
        <v>2708</v>
      </c>
      <c r="C938" s="55">
        <v>8905001890</v>
      </c>
      <c r="D938" s="55" t="str">
        <f>RIGHT(C938,10)</f>
        <v>8905001890</v>
      </c>
      <c r="E938" s="7" t="s">
        <v>20</v>
      </c>
      <c r="F938" t="s">
        <v>8946</v>
      </c>
      <c r="G938" s="6">
        <v>44600</v>
      </c>
      <c r="H938" s="7" t="s">
        <v>96</v>
      </c>
      <c r="I938" s="45" t="s">
        <v>277</v>
      </c>
      <c r="J938" s="45" t="s">
        <v>277</v>
      </c>
      <c r="K938" s="10" t="s">
        <v>23</v>
      </c>
      <c r="L938" s="59" t="s">
        <v>8956</v>
      </c>
      <c r="M938" s="49" t="s">
        <v>8953</v>
      </c>
      <c r="N938" s="7"/>
      <c r="O938" s="11" t="s">
        <v>26</v>
      </c>
      <c r="P938" s="49" t="s">
        <v>8961</v>
      </c>
      <c r="Q938" s="7"/>
      <c r="R938" s="7">
        <v>2054259520</v>
      </c>
      <c r="S938" s="49">
        <v>0</v>
      </c>
    </row>
    <row r="939" spans="1:19" ht="20.100000000000001" customHeight="1" thickTop="1" thickBot="1" x14ac:dyDescent="0.25">
      <c r="A939" s="1" t="s">
        <v>2709</v>
      </c>
      <c r="B939" s="7" t="s">
        <v>2710</v>
      </c>
      <c r="C939" s="55">
        <v>9714633369</v>
      </c>
      <c r="D939" s="55" t="str">
        <f>RIGHT(C939,10)</f>
        <v>9714633369</v>
      </c>
      <c r="E939" s="7" t="s">
        <v>20</v>
      </c>
      <c r="F939" t="s">
        <v>8946</v>
      </c>
      <c r="G939" s="6">
        <v>44613</v>
      </c>
      <c r="H939" s="7" t="s">
        <v>2711</v>
      </c>
      <c r="I939" s="45" t="s">
        <v>277</v>
      </c>
      <c r="J939" s="45" t="s">
        <v>277</v>
      </c>
      <c r="K939" s="22" t="s">
        <v>68</v>
      </c>
      <c r="L939" s="59" t="s">
        <v>8956</v>
      </c>
      <c r="M939" s="7" t="s">
        <v>2591</v>
      </c>
      <c r="N939" s="7"/>
      <c r="O939" s="11" t="s">
        <v>26</v>
      </c>
      <c r="P939" s="49" t="s">
        <v>2381</v>
      </c>
      <c r="Q939" s="7" t="s">
        <v>27</v>
      </c>
      <c r="R939" s="7">
        <v>1177050900</v>
      </c>
      <c r="S939" s="49">
        <v>0</v>
      </c>
    </row>
    <row r="940" spans="1:19" ht="20.100000000000001" customHeight="1" thickTop="1" thickBot="1" x14ac:dyDescent="0.25">
      <c r="A940" s="1" t="s">
        <v>2712</v>
      </c>
      <c r="B940" s="7" t="s">
        <v>2713</v>
      </c>
      <c r="C940" s="55">
        <v>919723221421</v>
      </c>
      <c r="D940" s="55" t="str">
        <f>RIGHT(C940,10)</f>
        <v>9723221421</v>
      </c>
      <c r="E940" s="7" t="s">
        <v>20</v>
      </c>
      <c r="F940" t="s">
        <v>8946</v>
      </c>
      <c r="G940" s="6">
        <v>44608</v>
      </c>
      <c r="H940" s="7" t="s">
        <v>2714</v>
      </c>
      <c r="I940" s="45" t="s">
        <v>277</v>
      </c>
      <c r="J940" s="45" t="s">
        <v>277</v>
      </c>
      <c r="K940" s="23" t="s">
        <v>95</v>
      </c>
      <c r="L940" s="59" t="s">
        <v>8956</v>
      </c>
      <c r="M940" s="49" t="s">
        <v>8953</v>
      </c>
      <c r="N940" s="7"/>
      <c r="O940" s="11" t="s">
        <v>26</v>
      </c>
      <c r="P940" s="49" t="s">
        <v>8961</v>
      </c>
      <c r="Q940" s="7"/>
      <c r="R940" s="7">
        <v>2060066104</v>
      </c>
      <c r="S940" s="49">
        <v>0</v>
      </c>
    </row>
    <row r="941" spans="1:19" ht="20.100000000000001" customHeight="1" thickTop="1" thickBot="1" x14ac:dyDescent="0.25">
      <c r="A941" s="1" t="s">
        <v>2715</v>
      </c>
      <c r="B941" s="7" t="s">
        <v>2716</v>
      </c>
      <c r="C941" s="55">
        <v>9825217161</v>
      </c>
      <c r="D941" s="55" t="str">
        <f>RIGHT(C941,10)</f>
        <v>9825217161</v>
      </c>
      <c r="E941" s="7" t="s">
        <v>20</v>
      </c>
      <c r="F941" t="s">
        <v>8946</v>
      </c>
      <c r="G941" s="6">
        <v>44616</v>
      </c>
      <c r="H941" s="7" t="s">
        <v>2365</v>
      </c>
      <c r="I941" s="45" t="s">
        <v>277</v>
      </c>
      <c r="J941" s="45" t="s">
        <v>277</v>
      </c>
      <c r="K941" s="23" t="s">
        <v>95</v>
      </c>
      <c r="L941" s="59" t="s">
        <v>8956</v>
      </c>
      <c r="M941" s="7" t="s">
        <v>38</v>
      </c>
      <c r="N941" s="7" t="s">
        <v>14</v>
      </c>
      <c r="O941" s="11" t="s">
        <v>26</v>
      </c>
      <c r="P941" s="7" t="s">
        <v>2365</v>
      </c>
      <c r="Q941" s="7" t="s">
        <v>38</v>
      </c>
      <c r="R941" s="7">
        <v>1786755813</v>
      </c>
      <c r="S941" s="49">
        <v>0</v>
      </c>
    </row>
    <row r="942" spans="1:19" ht="20.100000000000001" customHeight="1" thickTop="1" thickBot="1" x14ac:dyDescent="0.25">
      <c r="A942" s="1" t="s">
        <v>2717</v>
      </c>
      <c r="B942" s="7" t="s">
        <v>2718</v>
      </c>
      <c r="C942" s="55">
        <v>7048706189</v>
      </c>
      <c r="D942" s="55" t="str">
        <f>RIGHT(C942,10)</f>
        <v>7048706189</v>
      </c>
      <c r="E942" s="7" t="s">
        <v>1271</v>
      </c>
      <c r="F942" t="s">
        <v>8948</v>
      </c>
      <c r="G942" s="6">
        <v>44606</v>
      </c>
      <c r="H942" s="7" t="s">
        <v>96</v>
      </c>
      <c r="I942" s="45" t="s">
        <v>277</v>
      </c>
      <c r="J942" s="45" t="s">
        <v>277</v>
      </c>
      <c r="K942" s="23" t="s">
        <v>95</v>
      </c>
      <c r="L942" s="59" t="s">
        <v>8956</v>
      </c>
      <c r="M942" s="7" t="s">
        <v>2719</v>
      </c>
      <c r="N942" s="7"/>
      <c r="O942" s="11" t="s">
        <v>26</v>
      </c>
      <c r="P942" s="49" t="s">
        <v>8961</v>
      </c>
      <c r="Q942" s="7"/>
      <c r="R942" s="7">
        <v>1537995302</v>
      </c>
      <c r="S942" s="7">
        <v>26517</v>
      </c>
    </row>
    <row r="943" spans="1:19" ht="20.100000000000001" customHeight="1" thickTop="1" thickBot="1" x14ac:dyDescent="0.25">
      <c r="A943" s="1" t="s">
        <v>2720</v>
      </c>
      <c r="B943" s="7" t="s">
        <v>2721</v>
      </c>
      <c r="C943" s="55">
        <v>919824479820</v>
      </c>
      <c r="D943" s="55" t="str">
        <f>RIGHT(C943,10)</f>
        <v>9824479820</v>
      </c>
      <c r="E943" s="7" t="s">
        <v>94</v>
      </c>
      <c r="F943" t="s">
        <v>8948</v>
      </c>
      <c r="G943" s="6">
        <v>44622</v>
      </c>
      <c r="H943" s="7" t="s">
        <v>2722</v>
      </c>
      <c r="I943" s="45" t="s">
        <v>277</v>
      </c>
      <c r="J943" s="45" t="s">
        <v>277</v>
      </c>
      <c r="K943" s="22" t="s">
        <v>68</v>
      </c>
      <c r="L943" s="59" t="s">
        <v>8956</v>
      </c>
      <c r="M943" s="7" t="s">
        <v>27</v>
      </c>
      <c r="N943" s="7"/>
      <c r="O943" s="11" t="s">
        <v>26</v>
      </c>
      <c r="P943" s="49" t="s">
        <v>0</v>
      </c>
      <c r="Q943" s="7" t="s">
        <v>27</v>
      </c>
      <c r="R943" s="7">
        <v>1095191373</v>
      </c>
      <c r="S943" s="49">
        <v>0</v>
      </c>
    </row>
    <row r="944" spans="1:19" ht="20.100000000000001" customHeight="1" thickTop="1" thickBot="1" x14ac:dyDescent="0.25">
      <c r="A944" s="1" t="s">
        <v>2723</v>
      </c>
      <c r="B944" s="7" t="s">
        <v>2724</v>
      </c>
      <c r="C944" s="55">
        <v>9898058956</v>
      </c>
      <c r="D944" s="55" t="str">
        <f>RIGHT(C944,10)</f>
        <v>9898058956</v>
      </c>
      <c r="E944" s="7" t="s">
        <v>115</v>
      </c>
      <c r="F944" t="s">
        <v>8948</v>
      </c>
      <c r="G944" s="6">
        <v>44606</v>
      </c>
      <c r="H944" s="7" t="s">
        <v>151</v>
      </c>
      <c r="I944" s="45" t="s">
        <v>277</v>
      </c>
      <c r="J944" s="45" t="s">
        <v>277</v>
      </c>
      <c r="K944" s="26" t="s">
        <v>169</v>
      </c>
      <c r="L944" s="59" t="s">
        <v>8956</v>
      </c>
      <c r="M944" s="49" t="s">
        <v>8953</v>
      </c>
      <c r="N944" s="7" t="s">
        <v>16</v>
      </c>
      <c r="O944" s="11" t="s">
        <v>26</v>
      </c>
      <c r="P944" s="49" t="s">
        <v>8961</v>
      </c>
      <c r="Q944" s="7" t="s">
        <v>152</v>
      </c>
      <c r="R944" s="7">
        <v>1403993869</v>
      </c>
      <c r="S944" s="7">
        <v>192920</v>
      </c>
    </row>
    <row r="945" spans="1:19" ht="20.100000000000001" customHeight="1" thickTop="1" thickBot="1" x14ac:dyDescent="0.25">
      <c r="A945" s="1" t="s">
        <v>2707</v>
      </c>
      <c r="B945" s="7" t="s">
        <v>2725</v>
      </c>
      <c r="C945" s="55">
        <v>919825031734</v>
      </c>
      <c r="D945" s="55" t="str">
        <f>RIGHT(C945,10)</f>
        <v>9825031734</v>
      </c>
      <c r="E945" s="7" t="s">
        <v>48</v>
      </c>
      <c r="F945" t="s">
        <v>8947</v>
      </c>
      <c r="G945" s="6">
        <v>44623</v>
      </c>
      <c r="H945" s="49" t="s">
        <v>8953</v>
      </c>
      <c r="I945" s="45" t="s">
        <v>277</v>
      </c>
      <c r="J945" s="45" t="s">
        <v>277</v>
      </c>
      <c r="K945" s="10" t="s">
        <v>23</v>
      </c>
      <c r="L945" s="59" t="s">
        <v>8956</v>
      </c>
      <c r="M945" s="7" t="s">
        <v>228</v>
      </c>
      <c r="N945" s="7" t="s">
        <v>53</v>
      </c>
      <c r="O945" s="11" t="s">
        <v>26</v>
      </c>
      <c r="P945" s="49" t="s">
        <v>0</v>
      </c>
      <c r="Q945" s="7" t="s">
        <v>27</v>
      </c>
      <c r="R945" s="7">
        <v>2342989985</v>
      </c>
      <c r="S945" s="49">
        <v>0</v>
      </c>
    </row>
    <row r="946" spans="1:19" ht="20.100000000000001" customHeight="1" thickTop="1" thickBot="1" x14ac:dyDescent="0.25">
      <c r="A946" s="1" t="s">
        <v>317</v>
      </c>
      <c r="B946" s="7" t="s">
        <v>318</v>
      </c>
      <c r="C946" s="55" t="s">
        <v>1</v>
      </c>
      <c r="D946" s="55">
        <v>0</v>
      </c>
      <c r="E946" s="7" t="s">
        <v>48</v>
      </c>
      <c r="F946" t="s">
        <v>8947</v>
      </c>
      <c r="G946" s="6" t="s">
        <v>1</v>
      </c>
      <c r="H946" s="49" t="s">
        <v>8953</v>
      </c>
      <c r="I946" s="17" t="s">
        <v>49</v>
      </c>
      <c r="J946" s="9" t="s">
        <v>22</v>
      </c>
      <c r="K946" s="23" t="s">
        <v>95</v>
      </c>
      <c r="L946" s="59" t="s">
        <v>8956</v>
      </c>
      <c r="M946" s="49" t="s">
        <v>8953</v>
      </c>
      <c r="N946" s="7"/>
      <c r="O946" s="11" t="s">
        <v>26</v>
      </c>
      <c r="P946" s="49" t="s">
        <v>8961</v>
      </c>
      <c r="Q946" s="7"/>
      <c r="R946" s="7">
        <v>2400150999</v>
      </c>
      <c r="S946" s="49">
        <v>0</v>
      </c>
    </row>
    <row r="947" spans="1:19" ht="20.100000000000001" customHeight="1" thickTop="1" thickBot="1" x14ac:dyDescent="0.25">
      <c r="A947" s="1" t="s">
        <v>2726</v>
      </c>
      <c r="B947" s="7" t="s">
        <v>2727</v>
      </c>
      <c r="C947" s="55">
        <v>919924645666</v>
      </c>
      <c r="D947" s="55" t="str">
        <f>RIGHT(C947,10)</f>
        <v>9924645666</v>
      </c>
      <c r="E947" s="7" t="s">
        <v>48</v>
      </c>
      <c r="F947" t="s">
        <v>8947</v>
      </c>
      <c r="G947" s="6">
        <v>44624</v>
      </c>
      <c r="H947" s="49" t="s">
        <v>8953</v>
      </c>
      <c r="I947" s="45" t="s">
        <v>277</v>
      </c>
      <c r="J947" s="45" t="s">
        <v>277</v>
      </c>
      <c r="K947" s="10" t="s">
        <v>23</v>
      </c>
      <c r="L947" s="59" t="s">
        <v>8956</v>
      </c>
      <c r="M947" s="7" t="s">
        <v>1233</v>
      </c>
      <c r="N947" s="7" t="s">
        <v>53</v>
      </c>
      <c r="O947" s="11" t="s">
        <v>26</v>
      </c>
      <c r="P947" s="49" t="s">
        <v>0</v>
      </c>
      <c r="Q947" s="7" t="s">
        <v>27</v>
      </c>
      <c r="R947" s="7">
        <v>2317025939</v>
      </c>
      <c r="S947" s="49">
        <v>0</v>
      </c>
    </row>
    <row r="948" spans="1:19" ht="20.100000000000001" customHeight="1" thickTop="1" thickBot="1" x14ac:dyDescent="0.25">
      <c r="A948" s="1" t="s">
        <v>2728</v>
      </c>
      <c r="B948" s="7" t="s">
        <v>2729</v>
      </c>
      <c r="C948" s="55">
        <v>919825037111</v>
      </c>
      <c r="D948" s="55" t="str">
        <f>RIGHT(C948,10)</f>
        <v>9825037111</v>
      </c>
      <c r="E948" s="7" t="s">
        <v>48</v>
      </c>
      <c r="F948" t="s">
        <v>8947</v>
      </c>
      <c r="G948" s="6">
        <v>44627</v>
      </c>
      <c r="H948" s="7" t="s">
        <v>2730</v>
      </c>
      <c r="I948" s="45" t="s">
        <v>277</v>
      </c>
      <c r="J948" s="45" t="s">
        <v>277</v>
      </c>
      <c r="K948" s="15" t="s">
        <v>41</v>
      </c>
      <c r="L948" s="59" t="s">
        <v>8956</v>
      </c>
      <c r="M948" s="7" t="s">
        <v>336</v>
      </c>
      <c r="N948" s="7" t="s">
        <v>53</v>
      </c>
      <c r="O948" s="11" t="s">
        <v>26</v>
      </c>
      <c r="P948" s="49" t="s">
        <v>0</v>
      </c>
      <c r="Q948" s="7" t="s">
        <v>27</v>
      </c>
      <c r="R948" s="7">
        <v>2378284079</v>
      </c>
      <c r="S948" s="7">
        <v>79000</v>
      </c>
    </row>
    <row r="949" spans="1:19" ht="20.100000000000001" customHeight="1" thickTop="1" thickBot="1" x14ac:dyDescent="0.25">
      <c r="A949" s="1" t="s">
        <v>2731</v>
      </c>
      <c r="B949" s="7" t="s">
        <v>2732</v>
      </c>
      <c r="C949" s="55">
        <v>918866199104</v>
      </c>
      <c r="D949" s="55" t="str">
        <f>RIGHT(C949,10)</f>
        <v>8866199104</v>
      </c>
      <c r="E949" s="7" t="s">
        <v>48</v>
      </c>
      <c r="F949" t="s">
        <v>8947</v>
      </c>
      <c r="G949" s="6">
        <v>44623</v>
      </c>
      <c r="H949" s="49" t="s">
        <v>8953</v>
      </c>
      <c r="I949" s="45" t="s">
        <v>277</v>
      </c>
      <c r="J949" s="45" t="s">
        <v>277</v>
      </c>
      <c r="K949" s="23" t="s">
        <v>95</v>
      </c>
      <c r="L949" s="59" t="s">
        <v>8956</v>
      </c>
      <c r="M949" s="7" t="s">
        <v>104</v>
      </c>
      <c r="N949" s="7"/>
      <c r="O949" s="11" t="s">
        <v>26</v>
      </c>
      <c r="P949" s="49" t="s">
        <v>0</v>
      </c>
      <c r="Q949" s="7"/>
      <c r="R949" s="7">
        <v>2350221958</v>
      </c>
      <c r="S949" s="49">
        <v>0</v>
      </c>
    </row>
    <row r="950" spans="1:19" ht="20.100000000000001" customHeight="1" thickTop="1" thickBot="1" x14ac:dyDescent="0.25">
      <c r="A950" s="1" t="s">
        <v>2733</v>
      </c>
      <c r="B950" s="7" t="s">
        <v>2734</v>
      </c>
      <c r="C950" s="55">
        <v>9825027977</v>
      </c>
      <c r="D950" s="55" t="str">
        <f>RIGHT(C950,10)</f>
        <v>9825027977</v>
      </c>
      <c r="E950" s="7" t="s">
        <v>115</v>
      </c>
      <c r="F950" t="s">
        <v>8948</v>
      </c>
      <c r="G950" s="6">
        <v>44621</v>
      </c>
      <c r="H950" s="7" t="s">
        <v>119</v>
      </c>
      <c r="I950" s="45" t="s">
        <v>277</v>
      </c>
      <c r="J950" s="45" t="s">
        <v>277</v>
      </c>
      <c r="K950" s="23" t="s">
        <v>95</v>
      </c>
      <c r="L950" s="59" t="s">
        <v>8956</v>
      </c>
      <c r="M950" s="7" t="s">
        <v>2735</v>
      </c>
      <c r="N950" s="7" t="s">
        <v>221</v>
      </c>
      <c r="O950" s="11" t="s">
        <v>26</v>
      </c>
      <c r="P950" s="49" t="s">
        <v>0</v>
      </c>
      <c r="Q950" s="7"/>
      <c r="R950" s="7">
        <v>1786975803</v>
      </c>
      <c r="S950" s="49">
        <v>0</v>
      </c>
    </row>
    <row r="951" spans="1:19" ht="20.100000000000001" customHeight="1" thickTop="1" thickBot="1" x14ac:dyDescent="0.25">
      <c r="A951" s="1" t="s">
        <v>2736</v>
      </c>
      <c r="B951" s="7" t="s">
        <v>2737</v>
      </c>
      <c r="C951" s="55">
        <v>919327065641</v>
      </c>
      <c r="D951" s="55" t="str">
        <f>RIGHT(C951,10)</f>
        <v>9327065641</v>
      </c>
      <c r="E951" s="7" t="s">
        <v>48</v>
      </c>
      <c r="F951" t="s">
        <v>8947</v>
      </c>
      <c r="G951" s="6">
        <v>44599</v>
      </c>
      <c r="H951" s="7" t="s">
        <v>2738</v>
      </c>
      <c r="I951" s="45" t="s">
        <v>277</v>
      </c>
      <c r="J951" s="45" t="s">
        <v>277</v>
      </c>
      <c r="K951" s="10" t="s">
        <v>23</v>
      </c>
      <c r="L951" s="59" t="s">
        <v>8956</v>
      </c>
      <c r="M951" s="7" t="s">
        <v>2739</v>
      </c>
      <c r="N951" s="7" t="s">
        <v>53</v>
      </c>
      <c r="O951" s="11" t="s">
        <v>26</v>
      </c>
      <c r="P951" s="49" t="s">
        <v>0</v>
      </c>
      <c r="Q951" s="7" t="s">
        <v>55</v>
      </c>
      <c r="R951" s="7">
        <v>2072766249</v>
      </c>
      <c r="S951" s="7">
        <v>260000</v>
      </c>
    </row>
    <row r="952" spans="1:19" ht="20.100000000000001" customHeight="1" thickTop="1" thickBot="1" x14ac:dyDescent="0.25">
      <c r="A952" s="1" t="s">
        <v>2740</v>
      </c>
      <c r="B952" s="7" t="s">
        <v>2741</v>
      </c>
      <c r="C952" s="55">
        <v>919586553700</v>
      </c>
      <c r="D952" s="55" t="str">
        <f>RIGHT(C952,10)</f>
        <v>9586553700</v>
      </c>
      <c r="E952" s="7" t="s">
        <v>20</v>
      </c>
      <c r="F952" t="s">
        <v>8946</v>
      </c>
      <c r="G952" s="6">
        <v>44622</v>
      </c>
      <c r="H952" s="7" t="s">
        <v>1887</v>
      </c>
      <c r="I952" s="45" t="s">
        <v>277</v>
      </c>
      <c r="J952" s="45" t="s">
        <v>277</v>
      </c>
      <c r="K952" s="13" t="s">
        <v>31</v>
      </c>
      <c r="L952" s="59" t="s">
        <v>8956</v>
      </c>
      <c r="M952" s="7" t="s">
        <v>104</v>
      </c>
      <c r="N952" s="7"/>
      <c r="O952" s="11" t="s">
        <v>26</v>
      </c>
      <c r="P952" s="49" t="s">
        <v>8961</v>
      </c>
      <c r="Q952" s="7"/>
      <c r="R952" s="7">
        <v>2282775450</v>
      </c>
      <c r="S952" s="7">
        <v>101207</v>
      </c>
    </row>
    <row r="953" spans="1:19" ht="20.100000000000001" customHeight="1" thickTop="1" thickBot="1" x14ac:dyDescent="0.25">
      <c r="A953" s="1" t="s">
        <v>2742</v>
      </c>
      <c r="B953" s="7" t="s">
        <v>2743</v>
      </c>
      <c r="C953" s="55">
        <v>919924481238</v>
      </c>
      <c r="D953" s="55" t="str">
        <f>RIGHT(C953,10)</f>
        <v>9924481238</v>
      </c>
      <c r="E953" s="7" t="s">
        <v>20</v>
      </c>
      <c r="F953" t="s">
        <v>8946</v>
      </c>
      <c r="G953" s="6">
        <v>44627</v>
      </c>
      <c r="H953" s="7" t="s">
        <v>316</v>
      </c>
      <c r="I953" s="45" t="s">
        <v>277</v>
      </c>
      <c r="J953" s="45" t="s">
        <v>277</v>
      </c>
      <c r="K953" s="13" t="s">
        <v>31</v>
      </c>
      <c r="L953" s="59" t="s">
        <v>8956</v>
      </c>
      <c r="M953" s="7" t="s">
        <v>2744</v>
      </c>
      <c r="N953" s="7" t="s">
        <v>53</v>
      </c>
      <c r="O953" s="11" t="s">
        <v>26</v>
      </c>
      <c r="P953" s="49" t="s">
        <v>0</v>
      </c>
      <c r="Q953" s="7" t="s">
        <v>73</v>
      </c>
      <c r="R953" s="7">
        <v>2317110550</v>
      </c>
      <c r="S953" s="7">
        <v>38855</v>
      </c>
    </row>
    <row r="954" spans="1:19" ht="20.100000000000001" customHeight="1" thickTop="1" thickBot="1" x14ac:dyDescent="0.25">
      <c r="A954" s="1" t="s">
        <v>2745</v>
      </c>
      <c r="B954" s="7" t="s">
        <v>1719</v>
      </c>
      <c r="C954" s="55">
        <v>9824022773</v>
      </c>
      <c r="D954" s="55" t="str">
        <f>RIGHT(C954,10)</f>
        <v>9824022773</v>
      </c>
      <c r="E954" s="7" t="s">
        <v>20</v>
      </c>
      <c r="F954" t="s">
        <v>8946</v>
      </c>
      <c r="G954" s="6">
        <v>44627</v>
      </c>
      <c r="H954" s="7" t="s">
        <v>96</v>
      </c>
      <c r="I954" s="45" t="s">
        <v>277</v>
      </c>
      <c r="J954" s="45" t="s">
        <v>277</v>
      </c>
      <c r="K954" s="13" t="s">
        <v>31</v>
      </c>
      <c r="L954" s="59" t="s">
        <v>8956</v>
      </c>
      <c r="M954" s="49" t="s">
        <v>8953</v>
      </c>
      <c r="N954" s="7"/>
      <c r="O954" s="11" t="s">
        <v>26</v>
      </c>
      <c r="P954" s="49" t="s">
        <v>8961</v>
      </c>
      <c r="Q954" s="7"/>
      <c r="R954" s="7">
        <v>2054249581</v>
      </c>
      <c r="S954" s="7">
        <v>35000</v>
      </c>
    </row>
    <row r="955" spans="1:19" ht="20.100000000000001" customHeight="1" thickTop="1" thickBot="1" x14ac:dyDescent="0.25">
      <c r="A955" s="1" t="s">
        <v>2746</v>
      </c>
      <c r="B955" s="7" t="s">
        <v>2747</v>
      </c>
      <c r="C955" s="55">
        <v>9427625889</v>
      </c>
      <c r="D955" s="55" t="str">
        <f>RIGHT(C955,10)</f>
        <v>9427625889</v>
      </c>
      <c r="E955" s="7" t="s">
        <v>20</v>
      </c>
      <c r="F955" t="s">
        <v>8946</v>
      </c>
      <c r="G955" s="6">
        <v>44625</v>
      </c>
      <c r="H955" s="7" t="s">
        <v>96</v>
      </c>
      <c r="I955" s="45" t="s">
        <v>277</v>
      </c>
      <c r="J955" s="45" t="s">
        <v>277</v>
      </c>
      <c r="K955" s="22" t="s">
        <v>68</v>
      </c>
      <c r="L955" s="59" t="s">
        <v>8956</v>
      </c>
      <c r="M955" s="49" t="s">
        <v>8953</v>
      </c>
      <c r="N955" s="7"/>
      <c r="O955" s="11" t="s">
        <v>26</v>
      </c>
      <c r="P955" s="49" t="s">
        <v>8961</v>
      </c>
      <c r="Q955" s="7"/>
      <c r="R955" s="7">
        <v>2054257506</v>
      </c>
      <c r="S955" s="49">
        <v>0</v>
      </c>
    </row>
    <row r="956" spans="1:19" ht="20.100000000000001" customHeight="1" thickTop="1" thickBot="1" x14ac:dyDescent="0.25">
      <c r="A956" s="1" t="s">
        <v>2748</v>
      </c>
      <c r="B956" s="7" t="s">
        <v>2749</v>
      </c>
      <c r="C956" s="55">
        <v>9824097538</v>
      </c>
      <c r="D956" s="55" t="str">
        <f>RIGHT(C956,10)</f>
        <v>9824097538</v>
      </c>
      <c r="E956" s="7" t="s">
        <v>20</v>
      </c>
      <c r="F956" t="s">
        <v>8946</v>
      </c>
      <c r="G956" s="6">
        <v>44670</v>
      </c>
      <c r="H956" s="7" t="s">
        <v>2750</v>
      </c>
      <c r="I956" s="45" t="s">
        <v>277</v>
      </c>
      <c r="J956" s="45" t="s">
        <v>277</v>
      </c>
      <c r="K956" s="15" t="s">
        <v>41</v>
      </c>
      <c r="L956" s="59" t="s">
        <v>8956</v>
      </c>
      <c r="M956" s="7" t="s">
        <v>2751</v>
      </c>
      <c r="N956" s="7" t="s">
        <v>14</v>
      </c>
      <c r="O956" s="11" t="s">
        <v>26</v>
      </c>
      <c r="P956" s="49" t="s">
        <v>0</v>
      </c>
      <c r="Q956" s="7" t="s">
        <v>79</v>
      </c>
      <c r="R956" s="7">
        <v>1042532099</v>
      </c>
      <c r="S956" s="7">
        <v>146400</v>
      </c>
    </row>
    <row r="957" spans="1:19" ht="20.100000000000001" customHeight="1" thickTop="1" thickBot="1" x14ac:dyDescent="0.25">
      <c r="A957" s="1" t="s">
        <v>2752</v>
      </c>
      <c r="B957" s="7" t="s">
        <v>2753</v>
      </c>
      <c r="C957" s="55">
        <v>919879506706</v>
      </c>
      <c r="D957" s="55" t="str">
        <f>RIGHT(C957,10)</f>
        <v>9879506706</v>
      </c>
      <c r="E957" s="7" t="s">
        <v>20</v>
      </c>
      <c r="F957" t="s">
        <v>8946</v>
      </c>
      <c r="G957" s="6">
        <v>44614</v>
      </c>
      <c r="H957" s="49" t="s">
        <v>8953</v>
      </c>
      <c r="I957" s="45" t="s">
        <v>277</v>
      </c>
      <c r="J957" s="45" t="s">
        <v>277</v>
      </c>
      <c r="K957" s="13" t="s">
        <v>31</v>
      </c>
      <c r="L957" s="59" t="s">
        <v>8956</v>
      </c>
      <c r="M957" s="49" t="s">
        <v>8953</v>
      </c>
      <c r="N957" s="7" t="s">
        <v>15</v>
      </c>
      <c r="O957" s="11" t="s">
        <v>26</v>
      </c>
      <c r="P957" s="49" t="s">
        <v>0</v>
      </c>
      <c r="Q957" s="7" t="s">
        <v>79</v>
      </c>
      <c r="R957" s="7">
        <v>2312391881</v>
      </c>
      <c r="S957" s="49">
        <v>0</v>
      </c>
    </row>
    <row r="958" spans="1:19" ht="20.100000000000001" customHeight="1" thickTop="1" thickBot="1" x14ac:dyDescent="0.25">
      <c r="A958" s="1" t="s">
        <v>2754</v>
      </c>
      <c r="B958" s="7" t="s">
        <v>2755</v>
      </c>
      <c r="C958" s="55">
        <v>919321235832</v>
      </c>
      <c r="D958" s="55" t="str">
        <f>RIGHT(C958,10)</f>
        <v>9321235832</v>
      </c>
      <c r="E958" s="7" t="s">
        <v>20</v>
      </c>
      <c r="F958" t="s">
        <v>8946</v>
      </c>
      <c r="G958" s="6">
        <v>44670</v>
      </c>
      <c r="H958" s="7" t="s">
        <v>358</v>
      </c>
      <c r="I958" s="45" t="s">
        <v>277</v>
      </c>
      <c r="J958" s="45" t="s">
        <v>277</v>
      </c>
      <c r="K958" s="13" t="s">
        <v>31</v>
      </c>
      <c r="L958" s="59" t="s">
        <v>8956</v>
      </c>
      <c r="M958" s="49" t="s">
        <v>8953</v>
      </c>
      <c r="N958" s="7" t="s">
        <v>221</v>
      </c>
      <c r="O958" s="11" t="s">
        <v>26</v>
      </c>
      <c r="P958" s="49" t="s">
        <v>0</v>
      </c>
      <c r="Q958" s="7"/>
      <c r="R958" s="7">
        <v>2405056433</v>
      </c>
      <c r="S958" s="7">
        <v>29052</v>
      </c>
    </row>
    <row r="959" spans="1:19" ht="20.100000000000001" customHeight="1" thickTop="1" thickBot="1" x14ac:dyDescent="0.25">
      <c r="A959" s="1" t="s">
        <v>2756</v>
      </c>
      <c r="B959" s="7" t="s">
        <v>2757</v>
      </c>
      <c r="C959" s="55">
        <v>9426687388</v>
      </c>
      <c r="D959" s="55" t="str">
        <f>RIGHT(C959,10)</f>
        <v>9426687388</v>
      </c>
      <c r="E959" s="7" t="s">
        <v>20</v>
      </c>
      <c r="F959" t="s">
        <v>8946</v>
      </c>
      <c r="G959" s="6">
        <v>44622</v>
      </c>
      <c r="H959" s="7" t="s">
        <v>1501</v>
      </c>
      <c r="I959" s="45" t="s">
        <v>277</v>
      </c>
      <c r="J959" s="45" t="s">
        <v>277</v>
      </c>
      <c r="K959" s="13" t="s">
        <v>31</v>
      </c>
      <c r="L959" s="59" t="s">
        <v>8956</v>
      </c>
      <c r="M959" s="7" t="s">
        <v>2758</v>
      </c>
      <c r="N959" s="7" t="s">
        <v>15</v>
      </c>
      <c r="O959" s="11" t="s">
        <v>26</v>
      </c>
      <c r="P959" s="49" t="s">
        <v>0</v>
      </c>
      <c r="Q959" s="7"/>
      <c r="R959" s="7">
        <v>1537960732</v>
      </c>
      <c r="S959" s="49">
        <v>0</v>
      </c>
    </row>
    <row r="960" spans="1:19" ht="20.100000000000001" customHeight="1" thickTop="1" thickBot="1" x14ac:dyDescent="0.25">
      <c r="A960" s="1" t="s">
        <v>2759</v>
      </c>
      <c r="B960" s="7" t="s">
        <v>1194</v>
      </c>
      <c r="C960" s="55">
        <v>9662718985</v>
      </c>
      <c r="D960" s="55" t="str">
        <f>RIGHT(C960,10)</f>
        <v>9662718985</v>
      </c>
      <c r="E960" s="7" t="s">
        <v>20</v>
      </c>
      <c r="F960" t="s">
        <v>8946</v>
      </c>
      <c r="G960" s="6">
        <v>44623</v>
      </c>
      <c r="H960" s="49" t="s">
        <v>8953</v>
      </c>
      <c r="I960" s="45" t="s">
        <v>277</v>
      </c>
      <c r="J960" s="45" t="s">
        <v>277</v>
      </c>
      <c r="K960" s="23" t="s">
        <v>95</v>
      </c>
      <c r="L960" s="59" t="s">
        <v>8956</v>
      </c>
      <c r="M960" s="7" t="s">
        <v>38</v>
      </c>
      <c r="N960" s="7" t="s">
        <v>14</v>
      </c>
      <c r="O960" s="11" t="s">
        <v>26</v>
      </c>
      <c r="P960" s="49" t="s">
        <v>0</v>
      </c>
      <c r="Q960" s="7" t="s">
        <v>38</v>
      </c>
      <c r="R960" s="7">
        <v>802908305</v>
      </c>
      <c r="S960" s="49">
        <v>0</v>
      </c>
    </row>
    <row r="961" spans="1:19" ht="20.100000000000001" customHeight="1" thickTop="1" thickBot="1" x14ac:dyDescent="0.25">
      <c r="A961" s="1" t="s">
        <v>2760</v>
      </c>
      <c r="B961" s="7" t="s">
        <v>2568</v>
      </c>
      <c r="C961" s="55">
        <v>9427319439</v>
      </c>
      <c r="D961" s="55" t="str">
        <f>RIGHT(C961,10)</f>
        <v>9427319439</v>
      </c>
      <c r="E961" s="7" t="s">
        <v>20</v>
      </c>
      <c r="F961" t="s">
        <v>8946</v>
      </c>
      <c r="G961" s="6">
        <v>44637</v>
      </c>
      <c r="H961" s="7" t="s">
        <v>37</v>
      </c>
      <c r="I961" s="45" t="s">
        <v>277</v>
      </c>
      <c r="J961" s="45" t="s">
        <v>277</v>
      </c>
      <c r="K961" s="23" t="s">
        <v>95</v>
      </c>
      <c r="L961" s="59" t="s">
        <v>8956</v>
      </c>
      <c r="M961" s="49" t="s">
        <v>8953</v>
      </c>
      <c r="N961" s="7"/>
      <c r="O961" s="11" t="s">
        <v>26</v>
      </c>
      <c r="P961" s="49" t="s">
        <v>8961</v>
      </c>
      <c r="Q961" s="7"/>
      <c r="R961" s="7">
        <v>2054241379</v>
      </c>
      <c r="S961" s="49">
        <v>0</v>
      </c>
    </row>
    <row r="962" spans="1:19" ht="20.100000000000001" customHeight="1" thickTop="1" thickBot="1" x14ac:dyDescent="0.25">
      <c r="A962" s="1" t="s">
        <v>2761</v>
      </c>
      <c r="B962" s="7" t="s">
        <v>2762</v>
      </c>
      <c r="C962" s="55">
        <v>9924133337</v>
      </c>
      <c r="D962" s="55" t="str">
        <f>RIGHT(C962,10)</f>
        <v>9924133337</v>
      </c>
      <c r="E962" s="7" t="s">
        <v>20</v>
      </c>
      <c r="F962" t="s">
        <v>8946</v>
      </c>
      <c r="G962" s="6">
        <v>44614</v>
      </c>
      <c r="H962" s="49" t="s">
        <v>8953</v>
      </c>
      <c r="I962" s="45" t="s">
        <v>277</v>
      </c>
      <c r="J962" s="45" t="s">
        <v>277</v>
      </c>
      <c r="K962" s="22" t="s">
        <v>68</v>
      </c>
      <c r="L962" s="59" t="s">
        <v>8956</v>
      </c>
      <c r="M962" s="7" t="s">
        <v>681</v>
      </c>
      <c r="N962" s="7" t="s">
        <v>53</v>
      </c>
      <c r="O962" s="11" t="s">
        <v>26</v>
      </c>
      <c r="P962" s="49" t="s">
        <v>0</v>
      </c>
      <c r="Q962" s="7" t="s">
        <v>27</v>
      </c>
      <c r="R962" s="7">
        <v>676212728</v>
      </c>
      <c r="S962" s="49">
        <v>0</v>
      </c>
    </row>
    <row r="963" spans="1:19" ht="20.100000000000001" customHeight="1" thickTop="1" thickBot="1" x14ac:dyDescent="0.25">
      <c r="A963" s="1" t="s">
        <v>2763</v>
      </c>
      <c r="B963" s="7" t="s">
        <v>2764</v>
      </c>
      <c r="C963" s="55">
        <v>91949056962</v>
      </c>
      <c r="D963" s="55" t="str">
        <f>RIGHT(C963,10)</f>
        <v>1949056962</v>
      </c>
      <c r="E963" s="7" t="s">
        <v>20</v>
      </c>
      <c r="F963" t="s">
        <v>8946</v>
      </c>
      <c r="G963" s="6">
        <v>44617</v>
      </c>
      <c r="H963" s="49" t="s">
        <v>8953</v>
      </c>
      <c r="I963" s="45" t="s">
        <v>277</v>
      </c>
      <c r="J963" s="45" t="s">
        <v>277</v>
      </c>
      <c r="K963" s="23" t="s">
        <v>95</v>
      </c>
      <c r="L963" s="59" t="s">
        <v>8956</v>
      </c>
      <c r="M963" s="49" t="s">
        <v>8953</v>
      </c>
      <c r="N963" s="7"/>
      <c r="O963" s="11" t="s">
        <v>26</v>
      </c>
      <c r="P963" s="49" t="s">
        <v>8961</v>
      </c>
      <c r="Q963" s="7"/>
      <c r="R963" s="7">
        <v>1824685147</v>
      </c>
      <c r="S963" s="7">
        <v>20000</v>
      </c>
    </row>
    <row r="964" spans="1:19" ht="20.100000000000001" customHeight="1" thickTop="1" thickBot="1" x14ac:dyDescent="0.25">
      <c r="A964" s="1" t="s">
        <v>2765</v>
      </c>
      <c r="B964" s="7" t="s">
        <v>2766</v>
      </c>
      <c r="C964" s="55">
        <v>919376123366</v>
      </c>
      <c r="D964" s="55" t="str">
        <f>RIGHT(C964,10)</f>
        <v>9376123366</v>
      </c>
      <c r="E964" s="7" t="s">
        <v>20</v>
      </c>
      <c r="F964" t="s">
        <v>8946</v>
      </c>
      <c r="G964" s="6">
        <v>44670</v>
      </c>
      <c r="H964" s="7" t="s">
        <v>2767</v>
      </c>
      <c r="I964" s="45" t="s">
        <v>277</v>
      </c>
      <c r="J964" s="45" t="s">
        <v>277</v>
      </c>
      <c r="K964" s="13" t="s">
        <v>31</v>
      </c>
      <c r="L964" s="59" t="s">
        <v>8956</v>
      </c>
      <c r="M964" s="7" t="s">
        <v>269</v>
      </c>
      <c r="N964" s="7"/>
      <c r="O964" s="11" t="s">
        <v>26</v>
      </c>
      <c r="P964" s="49" t="s">
        <v>8961</v>
      </c>
      <c r="Q964" s="7"/>
      <c r="R964" s="7">
        <v>1984818063</v>
      </c>
      <c r="S964" s="7">
        <v>150000</v>
      </c>
    </row>
    <row r="965" spans="1:19" ht="20.100000000000001" customHeight="1" thickTop="1" thickBot="1" x14ac:dyDescent="0.25">
      <c r="A965" s="1" t="s">
        <v>2768</v>
      </c>
      <c r="B965" s="7" t="s">
        <v>2769</v>
      </c>
      <c r="C965" s="55">
        <v>919898896242</v>
      </c>
      <c r="D965" s="55" t="str">
        <f>RIGHT(C965,10)</f>
        <v>9898896242</v>
      </c>
      <c r="E965" s="7" t="s">
        <v>20</v>
      </c>
      <c r="F965" t="s">
        <v>8946</v>
      </c>
      <c r="G965" s="6">
        <v>44673</v>
      </c>
      <c r="H965" s="7" t="s">
        <v>96</v>
      </c>
      <c r="I965" s="45" t="s">
        <v>277</v>
      </c>
      <c r="J965" s="45" t="s">
        <v>277</v>
      </c>
      <c r="K965" s="13" t="s">
        <v>31</v>
      </c>
      <c r="L965" s="59" t="s">
        <v>8956</v>
      </c>
      <c r="M965" s="7" t="s">
        <v>269</v>
      </c>
      <c r="N965" s="7" t="s">
        <v>14</v>
      </c>
      <c r="O965" s="11" t="s">
        <v>26</v>
      </c>
      <c r="P965" s="49" t="s">
        <v>0</v>
      </c>
      <c r="Q965" s="7" t="s">
        <v>377</v>
      </c>
      <c r="R965" s="7">
        <v>2321150014</v>
      </c>
      <c r="S965" s="7">
        <v>132189</v>
      </c>
    </row>
    <row r="966" spans="1:19" ht="20.100000000000001" customHeight="1" thickTop="1" thickBot="1" x14ac:dyDescent="0.25">
      <c r="A966" s="1" t="s">
        <v>2770</v>
      </c>
      <c r="B966" s="7" t="s">
        <v>2771</v>
      </c>
      <c r="C966" s="55">
        <v>9714870572</v>
      </c>
      <c r="D966" s="55" t="str">
        <f>RIGHT(C966,10)</f>
        <v>9714870572</v>
      </c>
      <c r="E966" s="7" t="s">
        <v>20</v>
      </c>
      <c r="F966" t="s">
        <v>8946</v>
      </c>
      <c r="G966" s="6">
        <v>44623</v>
      </c>
      <c r="H966" s="7" t="s">
        <v>36</v>
      </c>
      <c r="I966" s="45" t="s">
        <v>277</v>
      </c>
      <c r="J966" s="45" t="s">
        <v>277</v>
      </c>
      <c r="K966" s="13" t="s">
        <v>31</v>
      </c>
      <c r="L966" s="59" t="s">
        <v>8956</v>
      </c>
      <c r="M966" s="7" t="s">
        <v>104</v>
      </c>
      <c r="N966" s="7" t="s">
        <v>98</v>
      </c>
      <c r="O966" s="11" t="s">
        <v>26</v>
      </c>
      <c r="P966" s="49" t="s">
        <v>8960</v>
      </c>
      <c r="Q966" s="7" t="s">
        <v>38</v>
      </c>
      <c r="R966" s="7">
        <v>1786954188</v>
      </c>
      <c r="S966" s="49">
        <v>0</v>
      </c>
    </row>
    <row r="967" spans="1:19" ht="20.100000000000001" customHeight="1" thickTop="1" thickBot="1" x14ac:dyDescent="0.25">
      <c r="A967" s="1" t="s">
        <v>2772</v>
      </c>
      <c r="B967" s="7" t="s">
        <v>2773</v>
      </c>
      <c r="C967" s="55">
        <v>8160590640</v>
      </c>
      <c r="D967" s="55" t="str">
        <f>RIGHT(C967,10)</f>
        <v>8160590640</v>
      </c>
      <c r="E967" s="7" t="s">
        <v>281</v>
      </c>
      <c r="F967" t="s">
        <v>8946</v>
      </c>
      <c r="G967" s="6">
        <v>44673</v>
      </c>
      <c r="H967" s="7" t="s">
        <v>1207</v>
      </c>
      <c r="I967" s="45" t="s">
        <v>277</v>
      </c>
      <c r="J967" s="45" t="s">
        <v>277</v>
      </c>
      <c r="K967" s="10" t="s">
        <v>23</v>
      </c>
      <c r="L967" s="59" t="s">
        <v>8956</v>
      </c>
      <c r="M967" s="7" t="s">
        <v>274</v>
      </c>
      <c r="N967" s="7" t="s">
        <v>53</v>
      </c>
      <c r="O967" s="11" t="s">
        <v>26</v>
      </c>
      <c r="P967" s="49" t="s">
        <v>0</v>
      </c>
      <c r="Q967" s="7"/>
      <c r="R967" s="7">
        <v>836430009</v>
      </c>
      <c r="S967" s="7">
        <v>913144</v>
      </c>
    </row>
    <row r="968" spans="1:19" ht="20.100000000000001" customHeight="1" thickTop="1" thickBot="1" x14ac:dyDescent="0.25">
      <c r="A968" s="1" t="s">
        <v>2774</v>
      </c>
      <c r="B968" s="7" t="s">
        <v>2775</v>
      </c>
      <c r="C968" s="55">
        <v>919376008429</v>
      </c>
      <c r="D968" s="55" t="str">
        <f>RIGHT(C968,10)</f>
        <v>9376008429</v>
      </c>
      <c r="E968" s="7" t="s">
        <v>20</v>
      </c>
      <c r="F968" t="s">
        <v>8946</v>
      </c>
      <c r="G968" s="6">
        <v>44720</v>
      </c>
      <c r="H968" s="7" t="s">
        <v>2776</v>
      </c>
      <c r="I968" s="45" t="s">
        <v>277</v>
      </c>
      <c r="J968" s="45" t="s">
        <v>277</v>
      </c>
      <c r="K968" s="23" t="s">
        <v>95</v>
      </c>
      <c r="L968" s="59" t="s">
        <v>8956</v>
      </c>
      <c r="M968" s="7" t="s">
        <v>269</v>
      </c>
      <c r="N968" s="7" t="s">
        <v>16</v>
      </c>
      <c r="O968" s="11" t="s">
        <v>26</v>
      </c>
      <c r="P968" s="49" t="s">
        <v>0</v>
      </c>
      <c r="Q968" s="7" t="s">
        <v>73</v>
      </c>
      <c r="R968" s="7">
        <v>2404951295</v>
      </c>
      <c r="S968" s="7">
        <v>18000</v>
      </c>
    </row>
    <row r="969" spans="1:19" ht="20.100000000000001" customHeight="1" thickTop="1" thickBot="1" x14ac:dyDescent="0.25">
      <c r="A969" s="1" t="s">
        <v>2777</v>
      </c>
      <c r="B969" s="7" t="s">
        <v>1667</v>
      </c>
      <c r="C969" s="55">
        <v>919909636652</v>
      </c>
      <c r="D969" s="55" t="str">
        <f>RIGHT(C969,10)</f>
        <v>9909636652</v>
      </c>
      <c r="E969" s="7" t="s">
        <v>48</v>
      </c>
      <c r="F969" t="s">
        <v>8947</v>
      </c>
      <c r="G969" s="6">
        <v>44572</v>
      </c>
      <c r="H969" s="7" t="s">
        <v>354</v>
      </c>
      <c r="I969" s="45" t="s">
        <v>277</v>
      </c>
      <c r="J969" s="45" t="s">
        <v>277</v>
      </c>
      <c r="K969" s="10" t="s">
        <v>23</v>
      </c>
      <c r="L969" s="59" t="s">
        <v>8956</v>
      </c>
      <c r="M969" s="7" t="s">
        <v>64</v>
      </c>
      <c r="N969" s="7" t="s">
        <v>53</v>
      </c>
      <c r="O969" s="11" t="s">
        <v>26</v>
      </c>
      <c r="P969" s="49" t="s">
        <v>0</v>
      </c>
      <c r="Q969" s="7" t="s">
        <v>55</v>
      </c>
      <c r="R969" s="7">
        <v>1786697283</v>
      </c>
      <c r="S969" s="7">
        <v>337000</v>
      </c>
    </row>
    <row r="970" spans="1:19" ht="20.100000000000001" customHeight="1" thickTop="1" thickBot="1" x14ac:dyDescent="0.25">
      <c r="A970" s="1" t="s">
        <v>2778</v>
      </c>
      <c r="B970" s="7" t="s">
        <v>2779</v>
      </c>
      <c r="C970" s="55">
        <v>919825921046</v>
      </c>
      <c r="D970" s="55" t="str">
        <f>RIGHT(C970,10)</f>
        <v>9825921046</v>
      </c>
      <c r="E970" s="7" t="s">
        <v>48</v>
      </c>
      <c r="F970" t="s">
        <v>8947</v>
      </c>
      <c r="G970" s="6">
        <v>44683</v>
      </c>
      <c r="H970" s="7" t="s">
        <v>72</v>
      </c>
      <c r="I970" s="45" t="s">
        <v>277</v>
      </c>
      <c r="J970" s="45" t="s">
        <v>277</v>
      </c>
      <c r="K970" s="10" t="s">
        <v>23</v>
      </c>
      <c r="L970" s="59" t="s">
        <v>8956</v>
      </c>
      <c r="M970" s="7" t="s">
        <v>339</v>
      </c>
      <c r="N970" s="7" t="s">
        <v>53</v>
      </c>
      <c r="O970" s="11" t="s">
        <v>26</v>
      </c>
      <c r="P970" s="49" t="s">
        <v>0</v>
      </c>
      <c r="Q970" s="7" t="s">
        <v>27</v>
      </c>
      <c r="R970" s="7">
        <v>2564006426</v>
      </c>
      <c r="S970" s="49">
        <v>0</v>
      </c>
    </row>
    <row r="971" spans="1:19" ht="20.100000000000001" customHeight="1" thickTop="1" thickBot="1" x14ac:dyDescent="0.25">
      <c r="A971" s="1" t="s">
        <v>2780</v>
      </c>
      <c r="B971" s="7" t="s">
        <v>2781</v>
      </c>
      <c r="C971" s="55">
        <v>919902464079</v>
      </c>
      <c r="D971" s="55" t="str">
        <f>RIGHT(C971,10)</f>
        <v>9902464079</v>
      </c>
      <c r="E971" s="7" t="s">
        <v>48</v>
      </c>
      <c r="F971" t="s">
        <v>8947</v>
      </c>
      <c r="G971" s="6">
        <v>44695</v>
      </c>
      <c r="H971" s="7" t="s">
        <v>2782</v>
      </c>
      <c r="I971" s="45" t="s">
        <v>277</v>
      </c>
      <c r="J971" s="45" t="s">
        <v>277</v>
      </c>
      <c r="K971" s="10" t="s">
        <v>23</v>
      </c>
      <c r="L971" s="60" t="s">
        <v>8957</v>
      </c>
      <c r="M971" s="49" t="s">
        <v>8953</v>
      </c>
      <c r="N971" s="7" t="s">
        <v>221</v>
      </c>
      <c r="O971" s="30" t="s">
        <v>258</v>
      </c>
      <c r="P971" s="49" t="s">
        <v>0</v>
      </c>
      <c r="Q971" s="7" t="s">
        <v>27</v>
      </c>
      <c r="R971" s="7">
        <v>2545051856</v>
      </c>
      <c r="S971" s="7">
        <v>90000</v>
      </c>
    </row>
    <row r="972" spans="1:19" ht="20.100000000000001" customHeight="1" thickTop="1" thickBot="1" x14ac:dyDescent="0.25">
      <c r="A972" s="1" t="s">
        <v>2783</v>
      </c>
      <c r="B972" s="7" t="s">
        <v>2784</v>
      </c>
      <c r="C972" s="55">
        <v>919898191920</v>
      </c>
      <c r="D972" s="55" t="str">
        <f>RIGHT(C972,10)</f>
        <v>9898191920</v>
      </c>
      <c r="E972" s="7" t="s">
        <v>20</v>
      </c>
      <c r="F972" t="s">
        <v>8946</v>
      </c>
      <c r="G972" s="6">
        <v>44678</v>
      </c>
      <c r="H972" s="7" t="s">
        <v>469</v>
      </c>
      <c r="I972" s="45" t="s">
        <v>277</v>
      </c>
      <c r="J972" s="45" t="s">
        <v>277</v>
      </c>
      <c r="K972" s="23" t="s">
        <v>95</v>
      </c>
      <c r="L972" s="59" t="s">
        <v>8956</v>
      </c>
      <c r="M972" s="7" t="s">
        <v>73</v>
      </c>
      <c r="N972" s="7" t="s">
        <v>14</v>
      </c>
      <c r="O972" s="11" t="s">
        <v>26</v>
      </c>
      <c r="P972" s="49" t="s">
        <v>8961</v>
      </c>
      <c r="Q972" s="7"/>
      <c r="R972" s="7">
        <v>2404969335</v>
      </c>
      <c r="S972" s="49">
        <v>0</v>
      </c>
    </row>
    <row r="973" spans="1:19" ht="20.100000000000001" customHeight="1" thickTop="1" thickBot="1" x14ac:dyDescent="0.25">
      <c r="A973" s="1" t="s">
        <v>2785</v>
      </c>
      <c r="B973" s="7" t="s">
        <v>2786</v>
      </c>
      <c r="C973" s="55">
        <v>919978543830</v>
      </c>
      <c r="D973" s="55" t="str">
        <f>RIGHT(C973,10)</f>
        <v>9978543830</v>
      </c>
      <c r="E973" s="7" t="s">
        <v>20</v>
      </c>
      <c r="F973" t="s">
        <v>8946</v>
      </c>
      <c r="G973" s="6">
        <v>44662</v>
      </c>
      <c r="H973" s="49" t="s">
        <v>8953</v>
      </c>
      <c r="I973" s="45" t="s">
        <v>277</v>
      </c>
      <c r="J973" s="45" t="s">
        <v>277</v>
      </c>
      <c r="K973" s="23" t="s">
        <v>95</v>
      </c>
      <c r="L973" s="59" t="s">
        <v>8956</v>
      </c>
      <c r="M973" s="7" t="s">
        <v>73</v>
      </c>
      <c r="N973" s="7" t="s">
        <v>14</v>
      </c>
      <c r="O973" s="11" t="s">
        <v>26</v>
      </c>
      <c r="P973" s="49" t="s">
        <v>0</v>
      </c>
      <c r="Q973" s="7" t="s">
        <v>73</v>
      </c>
      <c r="R973" s="7">
        <v>2381475357</v>
      </c>
      <c r="S973" s="49">
        <v>0</v>
      </c>
    </row>
    <row r="974" spans="1:19" ht="20.100000000000001" customHeight="1" thickTop="1" thickBot="1" x14ac:dyDescent="0.25">
      <c r="A974" s="1" t="s">
        <v>2787</v>
      </c>
      <c r="B974" s="7" t="s">
        <v>2788</v>
      </c>
      <c r="C974" s="55">
        <v>919377332304</v>
      </c>
      <c r="D974" s="55" t="str">
        <f>RIGHT(C974,10)</f>
        <v>9377332304</v>
      </c>
      <c r="E974" s="7" t="s">
        <v>94</v>
      </c>
      <c r="F974" t="s">
        <v>8948</v>
      </c>
      <c r="G974" s="6">
        <v>44655</v>
      </c>
      <c r="H974" s="7" t="s">
        <v>2789</v>
      </c>
      <c r="I974" s="45" t="s">
        <v>277</v>
      </c>
      <c r="J974" s="45" t="s">
        <v>277</v>
      </c>
      <c r="K974" s="23" t="s">
        <v>95</v>
      </c>
      <c r="L974" s="59" t="s">
        <v>8956</v>
      </c>
      <c r="M974" s="49" t="s">
        <v>8953</v>
      </c>
      <c r="N974" s="7" t="s">
        <v>16</v>
      </c>
      <c r="O974" s="11" t="s">
        <v>26</v>
      </c>
      <c r="P974" s="49" t="s">
        <v>8961</v>
      </c>
      <c r="Q974" s="7"/>
      <c r="R974" s="7">
        <v>2367689837</v>
      </c>
      <c r="S974" s="49">
        <v>0</v>
      </c>
    </row>
    <row r="975" spans="1:19" ht="20.100000000000001" customHeight="1" thickTop="1" thickBot="1" x14ac:dyDescent="0.25">
      <c r="A975" s="1" t="s">
        <v>2790</v>
      </c>
      <c r="B975" s="7" t="s">
        <v>2791</v>
      </c>
      <c r="C975" s="55">
        <v>919016359738</v>
      </c>
      <c r="D975" s="55" t="str">
        <f>RIGHT(C975,10)</f>
        <v>9016359738</v>
      </c>
      <c r="E975" s="7" t="s">
        <v>2792</v>
      </c>
      <c r="F975" t="s">
        <v>8946</v>
      </c>
      <c r="G975" s="6">
        <v>44690</v>
      </c>
      <c r="H975" s="7" t="s">
        <v>316</v>
      </c>
      <c r="I975" s="45" t="s">
        <v>277</v>
      </c>
      <c r="J975" s="45" t="s">
        <v>277</v>
      </c>
      <c r="K975" s="22" t="s">
        <v>68</v>
      </c>
      <c r="L975" s="59" t="s">
        <v>8956</v>
      </c>
      <c r="M975" s="49" t="s">
        <v>8953</v>
      </c>
      <c r="N975" s="7"/>
      <c r="O975" s="11" t="s">
        <v>26</v>
      </c>
      <c r="P975" s="49" t="s">
        <v>8961</v>
      </c>
      <c r="Q975" s="7"/>
      <c r="R975" s="7">
        <v>2090387446</v>
      </c>
      <c r="S975" s="7">
        <v>360000</v>
      </c>
    </row>
    <row r="976" spans="1:19" ht="20.100000000000001" customHeight="1" thickTop="1" thickBot="1" x14ac:dyDescent="0.25">
      <c r="A976" s="1" t="s">
        <v>2793</v>
      </c>
      <c r="B976" s="7" t="s">
        <v>2794</v>
      </c>
      <c r="C976" s="55">
        <v>916354184846</v>
      </c>
      <c r="D976" s="55" t="str">
        <f>RIGHT(C976,10)</f>
        <v>6354184846</v>
      </c>
      <c r="E976" s="7" t="s">
        <v>1</v>
      </c>
      <c r="F976" t="s">
        <v>8948</v>
      </c>
      <c r="G976" s="6">
        <v>44593</v>
      </c>
      <c r="H976" s="49" t="s">
        <v>8953</v>
      </c>
      <c r="I976" s="45" t="s">
        <v>277</v>
      </c>
      <c r="J976" s="45" t="s">
        <v>277</v>
      </c>
      <c r="K976" s="22" t="s">
        <v>68</v>
      </c>
      <c r="L976" s="59" t="s">
        <v>8956</v>
      </c>
      <c r="M976" s="49" t="s">
        <v>8953</v>
      </c>
      <c r="N976" s="7"/>
      <c r="O976" s="11" t="s">
        <v>26</v>
      </c>
      <c r="P976" s="49" t="s">
        <v>8961</v>
      </c>
      <c r="Q976" s="7"/>
      <c r="R976" s="7">
        <v>2090597719</v>
      </c>
      <c r="S976" s="49">
        <v>0</v>
      </c>
    </row>
    <row r="977" ht="15" thickTop="1" x14ac:dyDescent="0.2"/>
  </sheetData>
  <autoFilter ref="A3:S976"/>
  <pageMargins left="0.75" right="0.75" top="1" bottom="1" header="0.5"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79"/>
  <sheetViews>
    <sheetView showOutlineSymbols="0" showWhiteSpace="0" workbookViewId="0"/>
  </sheetViews>
  <sheetFormatPr defaultRowHeight="14.25" x14ac:dyDescent="0.2"/>
  <cols>
    <col min="1" max="1" width="22.5" bestFit="1" customWidth="1"/>
    <col min="2" max="2" width="46.25" bestFit="1" customWidth="1"/>
    <col min="3" max="4" width="21.5" bestFit="1" customWidth="1"/>
    <col min="5" max="5" width="16.5" bestFit="1" customWidth="1"/>
    <col min="6" max="6" width="34.125" bestFit="1" customWidth="1"/>
    <col min="7" max="7" width="610.5" bestFit="1" customWidth="1"/>
    <col min="8" max="8" width="14.875" bestFit="1" customWidth="1"/>
    <col min="9" max="9" width="79.25" bestFit="1" customWidth="1"/>
    <col min="10" max="10" width="14.25" bestFit="1" customWidth="1"/>
    <col min="11" max="11" width="18.125" bestFit="1" customWidth="1"/>
  </cols>
  <sheetData>
    <row r="1" spans="1:11" ht="39.950000000000003" customHeight="1" x14ac:dyDescent="0.2">
      <c r="A1" s="47" t="s">
        <v>0</v>
      </c>
      <c r="B1" s="47" t="s">
        <v>2928</v>
      </c>
    </row>
    <row r="2" spans="1:11" ht="20.100000000000001" customHeight="1" x14ac:dyDescent="0.2">
      <c r="A2" s="48" t="s">
        <v>2929</v>
      </c>
      <c r="B2" s="48" t="s">
        <v>2930</v>
      </c>
      <c r="C2" s="48" t="s">
        <v>2931</v>
      </c>
      <c r="D2" s="48" t="s">
        <v>2931</v>
      </c>
      <c r="E2" s="48" t="s">
        <v>2932</v>
      </c>
      <c r="F2" s="48" t="s">
        <v>2933</v>
      </c>
      <c r="G2" s="48" t="s">
        <v>2934</v>
      </c>
      <c r="H2" s="48" t="s">
        <v>2935</v>
      </c>
      <c r="I2" s="48" t="s">
        <v>2936</v>
      </c>
      <c r="J2" s="48" t="s">
        <v>2937</v>
      </c>
      <c r="K2" s="48" t="s">
        <v>2938</v>
      </c>
    </row>
    <row r="3" spans="1:11" ht="20.100000000000001" customHeight="1" x14ac:dyDescent="0.2">
      <c r="A3" s="49">
        <v>481955614</v>
      </c>
      <c r="B3" s="51" t="s">
        <v>422</v>
      </c>
      <c r="C3" s="49" t="s">
        <v>2939</v>
      </c>
      <c r="D3" s="49" t="s">
        <v>1</v>
      </c>
      <c r="E3" s="49" t="s">
        <v>2940</v>
      </c>
      <c r="F3" s="49" t="s">
        <v>2941</v>
      </c>
      <c r="G3" s="50" t="s">
        <v>2942</v>
      </c>
      <c r="H3" s="49">
        <v>0</v>
      </c>
      <c r="I3" s="49" t="s">
        <v>1</v>
      </c>
      <c r="J3" s="49">
        <v>1006111362</v>
      </c>
      <c r="K3" s="49"/>
    </row>
    <row r="4" spans="1:11" ht="20.100000000000001" customHeight="1" x14ac:dyDescent="0.2">
      <c r="A4" s="49">
        <v>485943624</v>
      </c>
      <c r="B4" s="51" t="s">
        <v>1972</v>
      </c>
      <c r="C4" s="49" t="s">
        <v>2939</v>
      </c>
      <c r="D4" s="49" t="s">
        <v>1</v>
      </c>
      <c r="E4" s="49" t="s">
        <v>2943</v>
      </c>
      <c r="F4" s="49" t="s">
        <v>2944</v>
      </c>
      <c r="G4" s="50" t="s">
        <v>2945</v>
      </c>
      <c r="H4" s="49">
        <v>0</v>
      </c>
      <c r="I4" s="49" t="s">
        <v>1</v>
      </c>
      <c r="J4" s="49">
        <v>716988775</v>
      </c>
      <c r="K4" s="49"/>
    </row>
    <row r="5" spans="1:11" ht="20.100000000000001" customHeight="1" x14ac:dyDescent="0.2">
      <c r="A5" s="49">
        <v>485943624</v>
      </c>
      <c r="B5" s="51" t="s">
        <v>1972</v>
      </c>
      <c r="C5" s="49" t="s">
        <v>1</v>
      </c>
      <c r="D5" s="49" t="s">
        <v>2946</v>
      </c>
      <c r="E5" s="49" t="s">
        <v>115</v>
      </c>
      <c r="F5" s="49" t="s">
        <v>2947</v>
      </c>
      <c r="G5" s="50" t="s">
        <v>2948</v>
      </c>
      <c r="H5" s="49">
        <v>0</v>
      </c>
      <c r="I5" s="49" t="s">
        <v>1</v>
      </c>
      <c r="J5" s="49">
        <v>719134266</v>
      </c>
      <c r="K5" s="49">
        <v>716988775</v>
      </c>
    </row>
    <row r="6" spans="1:11" ht="20.100000000000001" customHeight="1" x14ac:dyDescent="0.2">
      <c r="A6" s="49">
        <v>485943624</v>
      </c>
      <c r="B6" s="51" t="s">
        <v>1972</v>
      </c>
      <c r="C6" s="49" t="s">
        <v>2939</v>
      </c>
      <c r="D6" s="49" t="s">
        <v>1</v>
      </c>
      <c r="E6" s="49" t="s">
        <v>2943</v>
      </c>
      <c r="F6" s="49" t="s">
        <v>2949</v>
      </c>
      <c r="G6" s="50" t="s">
        <v>2950</v>
      </c>
      <c r="H6" s="49">
        <v>0</v>
      </c>
      <c r="I6" s="49" t="s">
        <v>1</v>
      </c>
      <c r="J6" s="49">
        <v>716989641</v>
      </c>
      <c r="K6" s="49"/>
    </row>
    <row r="7" spans="1:11" ht="20.100000000000001" customHeight="1" x14ac:dyDescent="0.2">
      <c r="A7" s="49">
        <v>485943624</v>
      </c>
      <c r="B7" s="51" t="s">
        <v>1972</v>
      </c>
      <c r="C7" s="49" t="s">
        <v>2939</v>
      </c>
      <c r="D7" s="49" t="s">
        <v>1</v>
      </c>
      <c r="E7" s="49" t="s">
        <v>2943</v>
      </c>
      <c r="F7" s="49" t="s">
        <v>2951</v>
      </c>
      <c r="G7" s="50" t="s">
        <v>2952</v>
      </c>
      <c r="H7" s="49">
        <v>0</v>
      </c>
      <c r="I7" s="49" t="s">
        <v>1</v>
      </c>
      <c r="J7" s="49">
        <v>717881469</v>
      </c>
      <c r="K7" s="49"/>
    </row>
    <row r="8" spans="1:11" ht="20.100000000000001" customHeight="1" x14ac:dyDescent="0.2">
      <c r="A8" s="49">
        <v>485943629</v>
      </c>
      <c r="B8" s="51" t="s">
        <v>425</v>
      </c>
      <c r="C8" s="49" t="s">
        <v>2939</v>
      </c>
      <c r="D8" s="49" t="s">
        <v>1</v>
      </c>
      <c r="E8" s="49" t="s">
        <v>2940</v>
      </c>
      <c r="F8" s="49" t="s">
        <v>2953</v>
      </c>
      <c r="G8" s="50" t="s">
        <v>2954</v>
      </c>
      <c r="H8" s="49">
        <v>0</v>
      </c>
      <c r="I8" s="49" t="s">
        <v>1</v>
      </c>
      <c r="J8" s="49">
        <v>1006111756</v>
      </c>
      <c r="K8" s="49"/>
    </row>
    <row r="9" spans="1:11" ht="20.100000000000001" customHeight="1" x14ac:dyDescent="0.2">
      <c r="A9" s="49">
        <v>485943630</v>
      </c>
      <c r="B9" s="51" t="s">
        <v>429</v>
      </c>
      <c r="C9" s="49" t="s">
        <v>2939</v>
      </c>
      <c r="D9" s="49" t="s">
        <v>1</v>
      </c>
      <c r="E9" s="49" t="s">
        <v>2940</v>
      </c>
      <c r="F9" s="49" t="s">
        <v>2955</v>
      </c>
      <c r="G9" s="50" t="s">
        <v>2956</v>
      </c>
      <c r="H9" s="49">
        <v>0</v>
      </c>
      <c r="I9" s="49" t="s">
        <v>1</v>
      </c>
      <c r="J9" s="49">
        <v>730367395</v>
      </c>
      <c r="K9" s="49"/>
    </row>
    <row r="10" spans="1:11" ht="20.100000000000001" customHeight="1" x14ac:dyDescent="0.2">
      <c r="A10" s="49">
        <v>485943630</v>
      </c>
      <c r="B10" s="51" t="s">
        <v>429</v>
      </c>
      <c r="C10" s="49" t="s">
        <v>2939</v>
      </c>
      <c r="D10" s="49" t="s">
        <v>1</v>
      </c>
      <c r="E10" s="49" t="s">
        <v>115</v>
      </c>
      <c r="F10" s="49" t="s">
        <v>2957</v>
      </c>
      <c r="G10" s="50" t="s">
        <v>2958</v>
      </c>
      <c r="H10" s="49">
        <v>0</v>
      </c>
      <c r="I10" s="49" t="s">
        <v>1</v>
      </c>
      <c r="J10" s="49">
        <v>745722437</v>
      </c>
      <c r="K10" s="49"/>
    </row>
    <row r="11" spans="1:11" ht="20.100000000000001" customHeight="1" x14ac:dyDescent="0.2">
      <c r="A11" s="49">
        <v>485943630</v>
      </c>
      <c r="B11" s="51" t="s">
        <v>429</v>
      </c>
      <c r="C11" s="49" t="s">
        <v>2939</v>
      </c>
      <c r="D11" s="49" t="s">
        <v>1</v>
      </c>
      <c r="E11" s="49" t="s">
        <v>2940</v>
      </c>
      <c r="F11" s="49" t="s">
        <v>2959</v>
      </c>
      <c r="G11" s="50" t="s">
        <v>2960</v>
      </c>
      <c r="H11" s="49">
        <v>0</v>
      </c>
      <c r="I11" s="49" t="s">
        <v>1</v>
      </c>
      <c r="J11" s="49">
        <v>746206921</v>
      </c>
      <c r="K11" s="49"/>
    </row>
    <row r="12" spans="1:11" ht="20.100000000000001" customHeight="1" x14ac:dyDescent="0.2">
      <c r="A12" s="49">
        <v>485943630</v>
      </c>
      <c r="B12" s="51" t="s">
        <v>429</v>
      </c>
      <c r="C12" s="49" t="s">
        <v>2939</v>
      </c>
      <c r="D12" s="49" t="s">
        <v>1</v>
      </c>
      <c r="E12" s="49" t="s">
        <v>2940</v>
      </c>
      <c r="F12" s="49" t="s">
        <v>2961</v>
      </c>
      <c r="G12" s="50" t="s">
        <v>2962</v>
      </c>
      <c r="H12" s="49">
        <v>0</v>
      </c>
      <c r="I12" s="49" t="s">
        <v>1</v>
      </c>
      <c r="J12" s="49">
        <v>747826574</v>
      </c>
      <c r="K12" s="49"/>
    </row>
    <row r="13" spans="1:11" ht="20.100000000000001" customHeight="1" x14ac:dyDescent="0.2">
      <c r="A13" s="49">
        <v>485943630</v>
      </c>
      <c r="B13" s="51" t="s">
        <v>429</v>
      </c>
      <c r="C13" s="49" t="s">
        <v>1</v>
      </c>
      <c r="D13" s="49" t="s">
        <v>2946</v>
      </c>
      <c r="E13" s="49" t="s">
        <v>2963</v>
      </c>
      <c r="F13" s="49" t="s">
        <v>2964</v>
      </c>
      <c r="G13" s="50" t="s">
        <v>2965</v>
      </c>
      <c r="H13" s="49">
        <v>0</v>
      </c>
      <c r="I13" s="49" t="s">
        <v>1</v>
      </c>
      <c r="J13" s="49">
        <v>748000045</v>
      </c>
      <c r="K13" s="49">
        <v>747826574</v>
      </c>
    </row>
    <row r="14" spans="1:11" ht="20.100000000000001" customHeight="1" x14ac:dyDescent="0.2">
      <c r="A14" s="49">
        <v>485943630</v>
      </c>
      <c r="B14" s="51" t="s">
        <v>429</v>
      </c>
      <c r="C14" s="49" t="s">
        <v>1</v>
      </c>
      <c r="D14" s="49" t="s">
        <v>2946</v>
      </c>
      <c r="E14" s="49" t="s">
        <v>2963</v>
      </c>
      <c r="F14" s="49" t="s">
        <v>2966</v>
      </c>
      <c r="G14" s="50" t="s">
        <v>2967</v>
      </c>
      <c r="H14" s="49">
        <v>0</v>
      </c>
      <c r="I14" s="49" t="s">
        <v>1</v>
      </c>
      <c r="J14" s="49">
        <v>748180710</v>
      </c>
      <c r="K14" s="49">
        <v>747826574</v>
      </c>
    </row>
    <row r="15" spans="1:11" ht="20.100000000000001" customHeight="1" x14ac:dyDescent="0.2">
      <c r="A15" s="49">
        <v>485943630</v>
      </c>
      <c r="B15" s="51" t="s">
        <v>429</v>
      </c>
      <c r="C15" s="49" t="s">
        <v>1</v>
      </c>
      <c r="D15" s="49" t="s">
        <v>2946</v>
      </c>
      <c r="E15" s="49" t="s">
        <v>2940</v>
      </c>
      <c r="F15" s="49" t="s">
        <v>2968</v>
      </c>
      <c r="G15" s="50" t="s">
        <v>2969</v>
      </c>
      <c r="H15" s="49">
        <v>0</v>
      </c>
      <c r="I15" s="49" t="s">
        <v>1</v>
      </c>
      <c r="J15" s="49">
        <v>748181620</v>
      </c>
      <c r="K15" s="49">
        <v>747826574</v>
      </c>
    </row>
    <row r="16" spans="1:11" ht="20.100000000000001" customHeight="1" x14ac:dyDescent="0.2">
      <c r="A16" s="49">
        <v>485943630</v>
      </c>
      <c r="B16" s="51" t="s">
        <v>429</v>
      </c>
      <c r="C16" s="49" t="s">
        <v>2939</v>
      </c>
      <c r="D16" s="49" t="s">
        <v>1</v>
      </c>
      <c r="E16" s="49" t="s">
        <v>2963</v>
      </c>
      <c r="F16" s="49" t="s">
        <v>2970</v>
      </c>
      <c r="G16" s="50" t="s">
        <v>2971</v>
      </c>
      <c r="H16" s="49">
        <v>0</v>
      </c>
      <c r="I16" s="49" t="s">
        <v>1</v>
      </c>
      <c r="J16" s="49">
        <v>748182921</v>
      </c>
      <c r="K16" s="49"/>
    </row>
    <row r="17" spans="1:11" ht="20.100000000000001" customHeight="1" x14ac:dyDescent="0.2">
      <c r="A17" s="49">
        <v>485943630</v>
      </c>
      <c r="B17" s="51" t="s">
        <v>429</v>
      </c>
      <c r="C17" s="49" t="s">
        <v>2939</v>
      </c>
      <c r="D17" s="49" t="s">
        <v>1</v>
      </c>
      <c r="E17" s="49" t="s">
        <v>2940</v>
      </c>
      <c r="F17" s="49" t="s">
        <v>2972</v>
      </c>
      <c r="G17" s="50" t="s">
        <v>2973</v>
      </c>
      <c r="H17" s="49">
        <v>0</v>
      </c>
      <c r="I17" s="49" t="s">
        <v>1</v>
      </c>
      <c r="J17" s="49">
        <v>748868620</v>
      </c>
      <c r="K17" s="49"/>
    </row>
    <row r="18" spans="1:11" ht="20.100000000000001" customHeight="1" x14ac:dyDescent="0.2">
      <c r="A18" s="49">
        <v>485943630</v>
      </c>
      <c r="B18" s="51" t="s">
        <v>429</v>
      </c>
      <c r="C18" s="49" t="s">
        <v>2939</v>
      </c>
      <c r="D18" s="49" t="s">
        <v>1</v>
      </c>
      <c r="E18" s="49" t="s">
        <v>2940</v>
      </c>
      <c r="F18" s="49" t="s">
        <v>2974</v>
      </c>
      <c r="G18" s="50" t="s">
        <v>2975</v>
      </c>
      <c r="H18" s="49">
        <v>0</v>
      </c>
      <c r="I18" s="49" t="s">
        <v>1</v>
      </c>
      <c r="J18" s="49">
        <v>1006112350</v>
      </c>
      <c r="K18" s="49"/>
    </row>
    <row r="19" spans="1:11" ht="20.100000000000001" customHeight="1" x14ac:dyDescent="0.2">
      <c r="A19" s="49">
        <v>485943635</v>
      </c>
      <c r="B19" s="51" t="s">
        <v>432</v>
      </c>
      <c r="C19" s="49" t="s">
        <v>2939</v>
      </c>
      <c r="D19" s="49" t="s">
        <v>1</v>
      </c>
      <c r="E19" s="49" t="s">
        <v>2940</v>
      </c>
      <c r="F19" s="49" t="s">
        <v>2976</v>
      </c>
      <c r="G19" s="50" t="s">
        <v>2977</v>
      </c>
      <c r="H19" s="49">
        <v>0</v>
      </c>
      <c r="I19" s="49" t="s">
        <v>1</v>
      </c>
      <c r="J19" s="49">
        <v>1006112983</v>
      </c>
      <c r="K19" s="49"/>
    </row>
    <row r="20" spans="1:11" ht="20.100000000000001" customHeight="1" x14ac:dyDescent="0.2">
      <c r="A20" s="49">
        <v>485943636</v>
      </c>
      <c r="B20" s="51" t="s">
        <v>436</v>
      </c>
      <c r="C20" s="49" t="s">
        <v>2939</v>
      </c>
      <c r="D20" s="49" t="s">
        <v>1</v>
      </c>
      <c r="E20" s="49" t="s">
        <v>2963</v>
      </c>
      <c r="F20" s="49" t="s">
        <v>2978</v>
      </c>
      <c r="G20" s="50" t="s">
        <v>2979</v>
      </c>
      <c r="H20" s="49">
        <v>0</v>
      </c>
      <c r="I20" s="49" t="s">
        <v>1</v>
      </c>
      <c r="J20" s="49">
        <v>726329062</v>
      </c>
      <c r="K20" s="49"/>
    </row>
    <row r="21" spans="1:11" ht="20.100000000000001" customHeight="1" x14ac:dyDescent="0.2">
      <c r="A21" s="49">
        <v>485943636</v>
      </c>
      <c r="B21" s="51" t="s">
        <v>436</v>
      </c>
      <c r="C21" s="49" t="s">
        <v>2939</v>
      </c>
      <c r="D21" s="49" t="s">
        <v>1</v>
      </c>
      <c r="E21" s="49" t="s">
        <v>2963</v>
      </c>
      <c r="F21" s="49" t="s">
        <v>2980</v>
      </c>
      <c r="G21" s="50" t="s">
        <v>2981</v>
      </c>
      <c r="H21" s="49">
        <v>0</v>
      </c>
      <c r="I21" s="49">
        <v>93389003</v>
      </c>
      <c r="J21" s="49">
        <v>736858472</v>
      </c>
      <c r="K21" s="49"/>
    </row>
    <row r="22" spans="1:11" ht="20.100000000000001" customHeight="1" x14ac:dyDescent="0.2">
      <c r="A22" s="49">
        <v>485943636</v>
      </c>
      <c r="B22" s="51" t="s">
        <v>436</v>
      </c>
      <c r="C22" s="49" t="s">
        <v>2939</v>
      </c>
      <c r="D22" s="49" t="s">
        <v>1</v>
      </c>
      <c r="E22" s="49" t="s">
        <v>2943</v>
      </c>
      <c r="F22" s="49" t="s">
        <v>2982</v>
      </c>
      <c r="G22" s="50" t="s">
        <v>2983</v>
      </c>
      <c r="H22" s="49">
        <v>0</v>
      </c>
      <c r="I22" s="49" t="s">
        <v>1</v>
      </c>
      <c r="J22" s="49">
        <v>738984619</v>
      </c>
      <c r="K22" s="49"/>
    </row>
    <row r="23" spans="1:11" ht="20.100000000000001" customHeight="1" x14ac:dyDescent="0.2">
      <c r="A23" s="49">
        <v>485943636</v>
      </c>
      <c r="B23" s="51" t="s">
        <v>436</v>
      </c>
      <c r="C23" s="49" t="s">
        <v>2939</v>
      </c>
      <c r="D23" s="49" t="s">
        <v>1</v>
      </c>
      <c r="E23" s="49" t="s">
        <v>115</v>
      </c>
      <c r="F23" s="49" t="s">
        <v>2984</v>
      </c>
      <c r="G23" s="50" t="s">
        <v>2985</v>
      </c>
      <c r="H23" s="49">
        <v>0</v>
      </c>
      <c r="I23" s="49" t="s">
        <v>1</v>
      </c>
      <c r="J23" s="49">
        <v>745721071</v>
      </c>
      <c r="K23" s="49"/>
    </row>
    <row r="24" spans="1:11" ht="20.100000000000001" customHeight="1" x14ac:dyDescent="0.2">
      <c r="A24" s="49">
        <v>485943636</v>
      </c>
      <c r="B24" s="51" t="s">
        <v>436</v>
      </c>
      <c r="C24" s="49" t="s">
        <v>2939</v>
      </c>
      <c r="D24" s="49" t="s">
        <v>1</v>
      </c>
      <c r="E24" s="49" t="s">
        <v>2940</v>
      </c>
      <c r="F24" s="49" t="s">
        <v>2986</v>
      </c>
      <c r="G24" s="50" t="s">
        <v>2987</v>
      </c>
      <c r="H24" s="49">
        <v>0</v>
      </c>
      <c r="I24" s="49" t="s">
        <v>1</v>
      </c>
      <c r="J24" s="49">
        <v>1006113892</v>
      </c>
      <c r="K24" s="49"/>
    </row>
    <row r="25" spans="1:11" ht="20.100000000000001" customHeight="1" x14ac:dyDescent="0.2">
      <c r="A25" s="49">
        <v>485943641</v>
      </c>
      <c r="B25" s="51" t="s">
        <v>438</v>
      </c>
      <c r="C25" s="49" t="s">
        <v>2939</v>
      </c>
      <c r="D25" s="49" t="s">
        <v>1</v>
      </c>
      <c r="E25" s="49" t="s">
        <v>2940</v>
      </c>
      <c r="F25" s="49" t="s">
        <v>2988</v>
      </c>
      <c r="G25" s="50" t="s">
        <v>2989</v>
      </c>
      <c r="H25" s="49">
        <v>0</v>
      </c>
      <c r="I25" s="49" t="s">
        <v>1</v>
      </c>
      <c r="J25" s="49">
        <v>1006115553</v>
      </c>
      <c r="K25" s="49"/>
    </row>
    <row r="26" spans="1:11" ht="20.100000000000001" customHeight="1" x14ac:dyDescent="0.2">
      <c r="A26" s="49">
        <v>485943642</v>
      </c>
      <c r="B26" s="51" t="s">
        <v>440</v>
      </c>
      <c r="C26" s="49" t="s">
        <v>2939</v>
      </c>
      <c r="D26" s="49" t="s">
        <v>1</v>
      </c>
      <c r="E26" s="49" t="s">
        <v>2943</v>
      </c>
      <c r="F26" s="49" t="s">
        <v>2990</v>
      </c>
      <c r="G26" s="50" t="s">
        <v>2991</v>
      </c>
      <c r="H26" s="49">
        <v>0</v>
      </c>
      <c r="I26" s="49" t="s">
        <v>1</v>
      </c>
      <c r="J26" s="49">
        <v>672747669</v>
      </c>
      <c r="K26" s="49"/>
    </row>
    <row r="27" spans="1:11" ht="20.100000000000001" customHeight="1" x14ac:dyDescent="0.2">
      <c r="A27" s="49">
        <v>485943642</v>
      </c>
      <c r="B27" s="51" t="s">
        <v>440</v>
      </c>
      <c r="C27" s="49" t="s">
        <v>2939</v>
      </c>
      <c r="D27" s="49" t="s">
        <v>1</v>
      </c>
      <c r="E27" s="49" t="s">
        <v>2943</v>
      </c>
      <c r="F27" s="49" t="s">
        <v>2992</v>
      </c>
      <c r="G27" s="50" t="s">
        <v>2993</v>
      </c>
      <c r="H27" s="49">
        <v>0</v>
      </c>
      <c r="I27" s="49" t="s">
        <v>1</v>
      </c>
      <c r="J27" s="49">
        <v>726134111</v>
      </c>
      <c r="K27" s="49"/>
    </row>
    <row r="28" spans="1:11" ht="20.100000000000001" customHeight="1" x14ac:dyDescent="0.2">
      <c r="A28" s="49">
        <v>485943642</v>
      </c>
      <c r="B28" s="51" t="s">
        <v>440</v>
      </c>
      <c r="C28" s="49" t="s">
        <v>2939</v>
      </c>
      <c r="D28" s="49" t="s">
        <v>1</v>
      </c>
      <c r="E28" s="49" t="s">
        <v>2963</v>
      </c>
      <c r="F28" s="49" t="s">
        <v>2994</v>
      </c>
      <c r="G28" s="50" t="s">
        <v>2995</v>
      </c>
      <c r="H28" s="49">
        <v>0</v>
      </c>
      <c r="I28" s="49" t="s">
        <v>1</v>
      </c>
      <c r="J28" s="49">
        <v>782457326</v>
      </c>
      <c r="K28" s="49"/>
    </row>
    <row r="29" spans="1:11" ht="20.100000000000001" customHeight="1" x14ac:dyDescent="0.2">
      <c r="A29" s="49">
        <v>485943642</v>
      </c>
      <c r="B29" s="51" t="s">
        <v>440</v>
      </c>
      <c r="C29" s="49" t="s">
        <v>1</v>
      </c>
      <c r="D29" s="49" t="s">
        <v>2946</v>
      </c>
      <c r="E29" s="49" t="s">
        <v>2963</v>
      </c>
      <c r="F29" s="49" t="s">
        <v>2996</v>
      </c>
      <c r="G29" s="50" t="s">
        <v>2997</v>
      </c>
      <c r="H29" s="49">
        <v>0</v>
      </c>
      <c r="I29" s="49" t="s">
        <v>1</v>
      </c>
      <c r="J29" s="49">
        <v>782877005</v>
      </c>
      <c r="K29" s="49">
        <v>782457326</v>
      </c>
    </row>
    <row r="30" spans="1:11" ht="20.100000000000001" customHeight="1" x14ac:dyDescent="0.2">
      <c r="A30" s="49">
        <v>485943642</v>
      </c>
      <c r="B30" s="51" t="s">
        <v>440</v>
      </c>
      <c r="C30" s="49" t="s">
        <v>2939</v>
      </c>
      <c r="D30" s="49" t="s">
        <v>1</v>
      </c>
      <c r="E30" s="49" t="s">
        <v>2963</v>
      </c>
      <c r="F30" s="49" t="s">
        <v>2998</v>
      </c>
      <c r="G30" s="50" t="s">
        <v>2999</v>
      </c>
      <c r="H30" s="49">
        <v>0</v>
      </c>
      <c r="I30" s="49" t="s">
        <v>1</v>
      </c>
      <c r="J30" s="49">
        <v>784090011</v>
      </c>
      <c r="K30" s="49"/>
    </row>
    <row r="31" spans="1:11" ht="20.100000000000001" customHeight="1" x14ac:dyDescent="0.2">
      <c r="A31" s="49">
        <v>485943642</v>
      </c>
      <c r="B31" s="51" t="s">
        <v>440</v>
      </c>
      <c r="C31" s="49" t="s">
        <v>2939</v>
      </c>
      <c r="D31" s="49" t="s">
        <v>1</v>
      </c>
      <c r="E31" s="49" t="s">
        <v>2963</v>
      </c>
      <c r="F31" s="49" t="s">
        <v>3000</v>
      </c>
      <c r="G31" s="50" t="s">
        <v>3001</v>
      </c>
      <c r="H31" s="49">
        <v>0</v>
      </c>
      <c r="I31" s="49" t="s">
        <v>1</v>
      </c>
      <c r="J31" s="49">
        <v>794237206</v>
      </c>
      <c r="K31" s="49"/>
    </row>
    <row r="32" spans="1:11" ht="20.100000000000001" customHeight="1" x14ac:dyDescent="0.2">
      <c r="A32" s="49">
        <v>485943642</v>
      </c>
      <c r="B32" s="51" t="s">
        <v>440</v>
      </c>
      <c r="C32" s="49" t="s">
        <v>2939</v>
      </c>
      <c r="D32" s="49" t="s">
        <v>1</v>
      </c>
      <c r="E32" s="49" t="s">
        <v>2963</v>
      </c>
      <c r="F32" s="49" t="s">
        <v>3002</v>
      </c>
      <c r="G32" s="50" t="s">
        <v>3003</v>
      </c>
      <c r="H32" s="49">
        <v>0</v>
      </c>
      <c r="I32" s="49" t="s">
        <v>1</v>
      </c>
      <c r="J32" s="49">
        <v>797246376</v>
      </c>
      <c r="K32" s="49"/>
    </row>
    <row r="33" spans="1:11" ht="20.100000000000001" customHeight="1" x14ac:dyDescent="0.2">
      <c r="A33" s="49">
        <v>485943642</v>
      </c>
      <c r="B33" s="51" t="s">
        <v>440</v>
      </c>
      <c r="C33" s="49" t="s">
        <v>2939</v>
      </c>
      <c r="D33" s="49" t="s">
        <v>1</v>
      </c>
      <c r="E33" s="49" t="s">
        <v>2963</v>
      </c>
      <c r="F33" s="49" t="s">
        <v>3004</v>
      </c>
      <c r="G33" s="50" t="s">
        <v>3005</v>
      </c>
      <c r="H33" s="49">
        <v>0</v>
      </c>
      <c r="I33" s="49" t="s">
        <v>1</v>
      </c>
      <c r="J33" s="49">
        <v>805218700</v>
      </c>
      <c r="K33" s="49"/>
    </row>
    <row r="34" spans="1:11" ht="20.100000000000001" customHeight="1" x14ac:dyDescent="0.2">
      <c r="A34" s="49">
        <v>485943651</v>
      </c>
      <c r="B34" s="51" t="s">
        <v>1973</v>
      </c>
      <c r="C34" s="49" t="s">
        <v>2939</v>
      </c>
      <c r="D34" s="49" t="s">
        <v>1</v>
      </c>
      <c r="E34" s="49" t="s">
        <v>2943</v>
      </c>
      <c r="F34" s="49" t="s">
        <v>3006</v>
      </c>
      <c r="G34" s="50" t="s">
        <v>3007</v>
      </c>
      <c r="H34" s="49">
        <v>0</v>
      </c>
      <c r="I34" s="49" t="s">
        <v>1</v>
      </c>
      <c r="J34" s="49">
        <v>738984909</v>
      </c>
      <c r="K34" s="49"/>
    </row>
    <row r="35" spans="1:11" ht="20.100000000000001" customHeight="1" x14ac:dyDescent="0.2">
      <c r="A35" s="49">
        <v>485943651</v>
      </c>
      <c r="B35" s="51" t="s">
        <v>1973</v>
      </c>
      <c r="C35" s="49" t="s">
        <v>2939</v>
      </c>
      <c r="D35" s="49" t="s">
        <v>1</v>
      </c>
      <c r="E35" s="49" t="s">
        <v>2940</v>
      </c>
      <c r="F35" s="49" t="s">
        <v>3008</v>
      </c>
      <c r="G35" s="50" t="s">
        <v>3009</v>
      </c>
      <c r="H35" s="49">
        <v>0</v>
      </c>
      <c r="I35" s="49" t="s">
        <v>1</v>
      </c>
      <c r="J35" s="49">
        <v>739306029</v>
      </c>
      <c r="K35" s="49"/>
    </row>
    <row r="36" spans="1:11" ht="20.100000000000001" customHeight="1" x14ac:dyDescent="0.2">
      <c r="A36" s="49">
        <v>485943651</v>
      </c>
      <c r="B36" s="51" t="s">
        <v>1973</v>
      </c>
      <c r="C36" s="49" t="s">
        <v>2939</v>
      </c>
      <c r="D36" s="49" t="s">
        <v>1</v>
      </c>
      <c r="E36" s="49" t="s">
        <v>2963</v>
      </c>
      <c r="F36" s="49" t="s">
        <v>3010</v>
      </c>
      <c r="G36" s="50" t="s">
        <v>3011</v>
      </c>
      <c r="H36" s="49">
        <v>0</v>
      </c>
      <c r="I36" s="49" t="s">
        <v>1</v>
      </c>
      <c r="J36" s="49">
        <v>747206200</v>
      </c>
      <c r="K36" s="49"/>
    </row>
    <row r="37" spans="1:11" ht="20.100000000000001" customHeight="1" x14ac:dyDescent="0.2">
      <c r="A37" s="49">
        <v>485943651</v>
      </c>
      <c r="B37" s="51" t="s">
        <v>1973</v>
      </c>
      <c r="C37" s="49" t="s">
        <v>2939</v>
      </c>
      <c r="D37" s="49" t="s">
        <v>1</v>
      </c>
      <c r="E37" s="49" t="s">
        <v>2940</v>
      </c>
      <c r="F37" s="49" t="s">
        <v>3012</v>
      </c>
      <c r="G37" s="50" t="s">
        <v>3013</v>
      </c>
      <c r="H37" s="49">
        <v>0</v>
      </c>
      <c r="I37" s="49" t="s">
        <v>1</v>
      </c>
      <c r="J37" s="49">
        <v>747215263</v>
      </c>
      <c r="K37" s="49"/>
    </row>
    <row r="38" spans="1:11" ht="20.100000000000001" customHeight="1" x14ac:dyDescent="0.2">
      <c r="A38" s="49">
        <v>485943651</v>
      </c>
      <c r="B38" s="51" t="s">
        <v>1973</v>
      </c>
      <c r="C38" s="49" t="s">
        <v>2939</v>
      </c>
      <c r="D38" s="49" t="s">
        <v>1</v>
      </c>
      <c r="E38" s="49" t="s">
        <v>2940</v>
      </c>
      <c r="F38" s="49" t="s">
        <v>3014</v>
      </c>
      <c r="G38" s="50" t="s">
        <v>3015</v>
      </c>
      <c r="H38" s="49">
        <v>0</v>
      </c>
      <c r="I38" s="49" t="s">
        <v>1</v>
      </c>
      <c r="J38" s="49">
        <v>751629853</v>
      </c>
      <c r="K38" s="49"/>
    </row>
    <row r="39" spans="1:11" ht="20.100000000000001" customHeight="1" x14ac:dyDescent="0.2">
      <c r="A39" s="49">
        <v>485943651</v>
      </c>
      <c r="B39" s="51" t="s">
        <v>1973</v>
      </c>
      <c r="C39" s="49" t="s">
        <v>2939</v>
      </c>
      <c r="D39" s="49" t="s">
        <v>1</v>
      </c>
      <c r="E39" s="49" t="s">
        <v>2940</v>
      </c>
      <c r="F39" s="49" t="s">
        <v>3016</v>
      </c>
      <c r="G39" s="50" t="s">
        <v>3017</v>
      </c>
      <c r="H39" s="49">
        <v>0</v>
      </c>
      <c r="I39" s="49" t="s">
        <v>1</v>
      </c>
      <c r="J39" s="49">
        <v>759734078</v>
      </c>
      <c r="K39" s="49"/>
    </row>
    <row r="40" spans="1:11" ht="20.100000000000001" customHeight="1" x14ac:dyDescent="0.2">
      <c r="A40" s="49">
        <v>485943651</v>
      </c>
      <c r="B40" s="51" t="s">
        <v>1973</v>
      </c>
      <c r="C40" s="49" t="s">
        <v>2939</v>
      </c>
      <c r="D40" s="49" t="s">
        <v>1</v>
      </c>
      <c r="E40" s="49" t="s">
        <v>2940</v>
      </c>
      <c r="F40" s="49" t="s">
        <v>3018</v>
      </c>
      <c r="G40" s="50" t="s">
        <v>3019</v>
      </c>
      <c r="H40" s="49">
        <v>0</v>
      </c>
      <c r="I40" s="49" t="s">
        <v>1</v>
      </c>
      <c r="J40" s="49">
        <v>762011614</v>
      </c>
      <c r="K40" s="49"/>
    </row>
    <row r="41" spans="1:11" ht="20.100000000000001" customHeight="1" x14ac:dyDescent="0.2">
      <c r="A41" s="49">
        <v>485943651</v>
      </c>
      <c r="B41" s="51" t="s">
        <v>1973</v>
      </c>
      <c r="C41" s="49" t="s">
        <v>2939</v>
      </c>
      <c r="D41" s="49" t="s">
        <v>1</v>
      </c>
      <c r="E41" s="49" t="s">
        <v>2943</v>
      </c>
      <c r="F41" s="49" t="s">
        <v>3020</v>
      </c>
      <c r="G41" s="50" t="s">
        <v>3021</v>
      </c>
      <c r="H41" s="49">
        <v>0</v>
      </c>
      <c r="I41" s="49" t="s">
        <v>1</v>
      </c>
      <c r="J41" s="49">
        <v>769726203</v>
      </c>
      <c r="K41" s="49"/>
    </row>
    <row r="42" spans="1:11" ht="20.100000000000001" customHeight="1" x14ac:dyDescent="0.2">
      <c r="A42" s="49">
        <v>485943651</v>
      </c>
      <c r="B42" s="51" t="s">
        <v>1973</v>
      </c>
      <c r="C42" s="49" t="s">
        <v>1</v>
      </c>
      <c r="D42" s="49" t="s">
        <v>2946</v>
      </c>
      <c r="E42" s="49" t="s">
        <v>2940</v>
      </c>
      <c r="F42" s="49" t="s">
        <v>3022</v>
      </c>
      <c r="G42" s="50" t="s">
        <v>3023</v>
      </c>
      <c r="H42" s="49">
        <v>0</v>
      </c>
      <c r="I42" s="49" t="s">
        <v>1</v>
      </c>
      <c r="J42" s="49">
        <v>769857283</v>
      </c>
      <c r="K42" s="49">
        <v>769726203</v>
      </c>
    </row>
    <row r="43" spans="1:11" ht="20.100000000000001" customHeight="1" x14ac:dyDescent="0.2">
      <c r="A43" s="49">
        <v>485943651</v>
      </c>
      <c r="B43" s="51" t="s">
        <v>1973</v>
      </c>
      <c r="C43" s="49" t="s">
        <v>2939</v>
      </c>
      <c r="D43" s="49" t="s">
        <v>1</v>
      </c>
      <c r="E43" s="49" t="s">
        <v>2940</v>
      </c>
      <c r="F43" s="49" t="s">
        <v>3024</v>
      </c>
      <c r="G43" s="50" t="s">
        <v>3025</v>
      </c>
      <c r="H43" s="49">
        <v>0</v>
      </c>
      <c r="I43" s="49" t="s">
        <v>1</v>
      </c>
      <c r="J43" s="49">
        <v>776248455</v>
      </c>
      <c r="K43" s="49"/>
    </row>
    <row r="44" spans="1:11" ht="20.100000000000001" customHeight="1" x14ac:dyDescent="0.2">
      <c r="A44" s="49">
        <v>485943651</v>
      </c>
      <c r="B44" s="51" t="s">
        <v>1973</v>
      </c>
      <c r="C44" s="49" t="s">
        <v>1</v>
      </c>
      <c r="D44" s="49" t="s">
        <v>2946</v>
      </c>
      <c r="E44" s="49" t="s">
        <v>2963</v>
      </c>
      <c r="F44" s="49" t="s">
        <v>3026</v>
      </c>
      <c r="G44" s="50" t="s">
        <v>3027</v>
      </c>
      <c r="H44" s="49">
        <v>0</v>
      </c>
      <c r="I44" s="49" t="s">
        <v>1</v>
      </c>
      <c r="J44" s="49">
        <v>776398839</v>
      </c>
      <c r="K44" s="49">
        <v>776248455</v>
      </c>
    </row>
    <row r="45" spans="1:11" ht="20.100000000000001" customHeight="1" x14ac:dyDescent="0.2">
      <c r="A45" s="49">
        <v>485943651</v>
      </c>
      <c r="B45" s="51" t="s">
        <v>1973</v>
      </c>
      <c r="C45" s="49" t="s">
        <v>2939</v>
      </c>
      <c r="D45" s="49" t="s">
        <v>1</v>
      </c>
      <c r="E45" s="49" t="s">
        <v>2963</v>
      </c>
      <c r="F45" s="49" t="s">
        <v>3028</v>
      </c>
      <c r="G45" s="50" t="s">
        <v>3029</v>
      </c>
      <c r="H45" s="49">
        <v>0</v>
      </c>
      <c r="I45" s="49" t="s">
        <v>1</v>
      </c>
      <c r="J45" s="49">
        <v>784067887</v>
      </c>
      <c r="K45" s="49"/>
    </row>
    <row r="46" spans="1:11" ht="20.100000000000001" customHeight="1" x14ac:dyDescent="0.2">
      <c r="A46" s="49">
        <v>485943651</v>
      </c>
      <c r="B46" s="51" t="s">
        <v>1973</v>
      </c>
      <c r="C46" s="49" t="s">
        <v>2939</v>
      </c>
      <c r="D46" s="49" t="s">
        <v>1</v>
      </c>
      <c r="E46" s="49" t="s">
        <v>2940</v>
      </c>
      <c r="F46" s="49" t="s">
        <v>3030</v>
      </c>
      <c r="G46" s="50" t="s">
        <v>3031</v>
      </c>
      <c r="H46" s="49">
        <v>0</v>
      </c>
      <c r="I46" s="49" t="s">
        <v>1</v>
      </c>
      <c r="J46" s="49">
        <v>844390492</v>
      </c>
      <c r="K46" s="49"/>
    </row>
    <row r="47" spans="1:11" ht="20.100000000000001" customHeight="1" x14ac:dyDescent="0.2">
      <c r="A47" s="49">
        <v>485943652</v>
      </c>
      <c r="B47" s="51" t="s">
        <v>441</v>
      </c>
      <c r="C47" s="49" t="s">
        <v>2939</v>
      </c>
      <c r="D47" s="49" t="s">
        <v>1</v>
      </c>
      <c r="E47" s="49" t="s">
        <v>2940</v>
      </c>
      <c r="F47" s="49" t="s">
        <v>3032</v>
      </c>
      <c r="G47" s="50" t="s">
        <v>3033</v>
      </c>
      <c r="H47" s="49">
        <v>0</v>
      </c>
      <c r="I47" s="49" t="s">
        <v>1</v>
      </c>
      <c r="J47" s="49">
        <v>1006116236</v>
      </c>
      <c r="K47" s="49"/>
    </row>
    <row r="48" spans="1:11" ht="20.100000000000001" customHeight="1" x14ac:dyDescent="0.2">
      <c r="A48" s="49">
        <v>485943658</v>
      </c>
      <c r="B48" s="51" t="s">
        <v>444</v>
      </c>
      <c r="C48" s="49" t="s">
        <v>2939</v>
      </c>
      <c r="D48" s="49" t="s">
        <v>1</v>
      </c>
      <c r="E48" s="49" t="s">
        <v>2940</v>
      </c>
      <c r="F48" s="49" t="s">
        <v>3034</v>
      </c>
      <c r="G48" s="50" t="s">
        <v>3035</v>
      </c>
      <c r="H48" s="49">
        <v>0</v>
      </c>
      <c r="I48" s="49" t="s">
        <v>1</v>
      </c>
      <c r="J48" s="49">
        <v>1006117537</v>
      </c>
      <c r="K48" s="49"/>
    </row>
    <row r="49" spans="1:11" ht="20.100000000000001" customHeight="1" x14ac:dyDescent="0.2">
      <c r="A49" s="49">
        <v>485943664</v>
      </c>
      <c r="B49" s="51" t="s">
        <v>447</v>
      </c>
      <c r="C49" s="49" t="s">
        <v>2939</v>
      </c>
      <c r="D49" s="49" t="s">
        <v>1</v>
      </c>
      <c r="E49" s="49" t="s">
        <v>2940</v>
      </c>
      <c r="F49" s="49" t="s">
        <v>3036</v>
      </c>
      <c r="G49" s="50" t="s">
        <v>2977</v>
      </c>
      <c r="H49" s="49">
        <v>0</v>
      </c>
      <c r="I49" s="49" t="s">
        <v>1</v>
      </c>
      <c r="J49" s="49">
        <v>1006118308</v>
      </c>
      <c r="K49" s="49"/>
    </row>
    <row r="50" spans="1:11" ht="20.100000000000001" customHeight="1" x14ac:dyDescent="0.2">
      <c r="A50" s="49">
        <v>485943671</v>
      </c>
      <c r="B50" s="51" t="s">
        <v>450</v>
      </c>
      <c r="C50" s="49" t="s">
        <v>2939</v>
      </c>
      <c r="D50" s="49" t="s">
        <v>1</v>
      </c>
      <c r="E50" s="49" t="s">
        <v>2943</v>
      </c>
      <c r="F50" s="49" t="s">
        <v>3037</v>
      </c>
      <c r="G50" s="50" t="s">
        <v>3038</v>
      </c>
      <c r="H50" s="49">
        <v>0</v>
      </c>
      <c r="I50" s="49" t="s">
        <v>1</v>
      </c>
      <c r="J50" s="49">
        <v>721056165</v>
      </c>
      <c r="K50" s="49"/>
    </row>
    <row r="51" spans="1:11" ht="20.100000000000001" customHeight="1" x14ac:dyDescent="0.2">
      <c r="A51" s="49">
        <v>485943671</v>
      </c>
      <c r="B51" s="51" t="s">
        <v>450</v>
      </c>
      <c r="C51" s="49" t="s">
        <v>2939</v>
      </c>
      <c r="D51" s="49" t="s">
        <v>1</v>
      </c>
      <c r="E51" s="49" t="s">
        <v>2963</v>
      </c>
      <c r="F51" s="49" t="s">
        <v>3039</v>
      </c>
      <c r="G51" s="50" t="s">
        <v>3040</v>
      </c>
      <c r="H51" s="49">
        <v>0</v>
      </c>
      <c r="I51" s="49" t="s">
        <v>1</v>
      </c>
      <c r="J51" s="49">
        <v>723360243</v>
      </c>
      <c r="K51" s="49"/>
    </row>
    <row r="52" spans="1:11" ht="20.100000000000001" customHeight="1" x14ac:dyDescent="0.2">
      <c r="A52" s="49">
        <v>485943671</v>
      </c>
      <c r="B52" s="51" t="s">
        <v>450</v>
      </c>
      <c r="C52" s="49" t="s">
        <v>2939</v>
      </c>
      <c r="D52" s="49" t="s">
        <v>1</v>
      </c>
      <c r="E52" s="49" t="s">
        <v>2963</v>
      </c>
      <c r="F52" s="49" t="s">
        <v>3041</v>
      </c>
      <c r="G52" s="50" t="s">
        <v>3042</v>
      </c>
      <c r="H52" s="49">
        <v>0</v>
      </c>
      <c r="I52" s="49" t="s">
        <v>1</v>
      </c>
      <c r="J52" s="49">
        <v>723868799</v>
      </c>
      <c r="K52" s="49"/>
    </row>
    <row r="53" spans="1:11" ht="20.100000000000001" customHeight="1" x14ac:dyDescent="0.2">
      <c r="A53" s="49">
        <v>485943671</v>
      </c>
      <c r="B53" s="51" t="s">
        <v>450</v>
      </c>
      <c r="C53" s="49" t="s">
        <v>2939</v>
      </c>
      <c r="D53" s="49" t="s">
        <v>1</v>
      </c>
      <c r="E53" s="49" t="s">
        <v>2963</v>
      </c>
      <c r="F53" s="49" t="s">
        <v>3043</v>
      </c>
      <c r="G53" s="50" t="s">
        <v>3044</v>
      </c>
      <c r="H53" s="49">
        <v>0</v>
      </c>
      <c r="I53" s="49" t="s">
        <v>1</v>
      </c>
      <c r="J53" s="49">
        <v>728269736</v>
      </c>
      <c r="K53" s="49"/>
    </row>
    <row r="54" spans="1:11" ht="20.100000000000001" customHeight="1" x14ac:dyDescent="0.2">
      <c r="A54" s="49">
        <v>485943671</v>
      </c>
      <c r="B54" s="51" t="s">
        <v>450</v>
      </c>
      <c r="C54" s="49" t="s">
        <v>2939</v>
      </c>
      <c r="D54" s="49" t="s">
        <v>1</v>
      </c>
      <c r="E54" s="49" t="s">
        <v>2963</v>
      </c>
      <c r="F54" s="49" t="s">
        <v>3045</v>
      </c>
      <c r="G54" s="50" t="s">
        <v>3046</v>
      </c>
      <c r="H54" s="49">
        <v>0</v>
      </c>
      <c r="I54" s="49" t="s">
        <v>1</v>
      </c>
      <c r="J54" s="49">
        <v>728577855</v>
      </c>
      <c r="K54" s="49"/>
    </row>
    <row r="55" spans="1:11" ht="20.100000000000001" customHeight="1" x14ac:dyDescent="0.2">
      <c r="A55" s="49">
        <v>485943671</v>
      </c>
      <c r="B55" s="51" t="s">
        <v>450</v>
      </c>
      <c r="C55" s="49" t="s">
        <v>2939</v>
      </c>
      <c r="D55" s="49" t="s">
        <v>1</v>
      </c>
      <c r="E55" s="49" t="s">
        <v>2963</v>
      </c>
      <c r="F55" s="49" t="s">
        <v>3047</v>
      </c>
      <c r="G55" s="50" t="s">
        <v>3048</v>
      </c>
      <c r="H55" s="49">
        <v>0</v>
      </c>
      <c r="I55" s="49" t="s">
        <v>1</v>
      </c>
      <c r="J55" s="49">
        <v>741657791</v>
      </c>
      <c r="K55" s="49"/>
    </row>
    <row r="56" spans="1:11" ht="20.100000000000001" customHeight="1" x14ac:dyDescent="0.2">
      <c r="A56" s="49">
        <v>485943671</v>
      </c>
      <c r="B56" s="51" t="s">
        <v>450</v>
      </c>
      <c r="C56" s="49" t="s">
        <v>1</v>
      </c>
      <c r="D56" s="49" t="s">
        <v>2946</v>
      </c>
      <c r="E56" s="49" t="s">
        <v>115</v>
      </c>
      <c r="F56" s="49" t="s">
        <v>3049</v>
      </c>
      <c r="G56" s="50" t="s">
        <v>3050</v>
      </c>
      <c r="H56" s="49">
        <v>0</v>
      </c>
      <c r="I56" s="49" t="s">
        <v>1</v>
      </c>
      <c r="J56" s="49">
        <v>745722013</v>
      </c>
      <c r="K56" s="49">
        <v>741657791</v>
      </c>
    </row>
    <row r="57" spans="1:11" ht="20.100000000000001" customHeight="1" x14ac:dyDescent="0.2">
      <c r="A57" s="49">
        <v>485943671</v>
      </c>
      <c r="B57" s="51" t="s">
        <v>450</v>
      </c>
      <c r="C57" s="49" t="s">
        <v>2939</v>
      </c>
      <c r="D57" s="49" t="s">
        <v>1</v>
      </c>
      <c r="E57" s="49" t="s">
        <v>2943</v>
      </c>
      <c r="F57" s="49" t="s">
        <v>3051</v>
      </c>
      <c r="G57" s="50" t="s">
        <v>3052</v>
      </c>
      <c r="H57" s="49">
        <v>0</v>
      </c>
      <c r="I57" s="49" t="s">
        <v>1</v>
      </c>
      <c r="J57" s="49">
        <v>769700780</v>
      </c>
      <c r="K57" s="49"/>
    </row>
    <row r="58" spans="1:11" ht="20.100000000000001" customHeight="1" x14ac:dyDescent="0.2">
      <c r="A58" s="49">
        <v>485943671</v>
      </c>
      <c r="B58" s="51" t="s">
        <v>450</v>
      </c>
      <c r="C58" s="49" t="s">
        <v>1</v>
      </c>
      <c r="D58" s="49" t="s">
        <v>2946</v>
      </c>
      <c r="E58" s="49" t="s">
        <v>115</v>
      </c>
      <c r="F58" s="49" t="s">
        <v>3053</v>
      </c>
      <c r="G58" s="50" t="s">
        <v>3054</v>
      </c>
      <c r="H58" s="49">
        <v>0</v>
      </c>
      <c r="I58" s="49" t="s">
        <v>1</v>
      </c>
      <c r="J58" s="49">
        <v>770073354</v>
      </c>
      <c r="K58" s="49">
        <v>769700780</v>
      </c>
    </row>
    <row r="59" spans="1:11" ht="20.100000000000001" customHeight="1" x14ac:dyDescent="0.2">
      <c r="A59" s="49">
        <v>485943671</v>
      </c>
      <c r="B59" s="51" t="s">
        <v>450</v>
      </c>
      <c r="C59" s="49" t="s">
        <v>2939</v>
      </c>
      <c r="D59" s="49" t="s">
        <v>1</v>
      </c>
      <c r="E59" s="49" t="s">
        <v>2963</v>
      </c>
      <c r="F59" s="49" t="s">
        <v>3055</v>
      </c>
      <c r="G59" s="50" t="s">
        <v>3056</v>
      </c>
      <c r="H59" s="49">
        <v>0</v>
      </c>
      <c r="I59" s="49" t="s">
        <v>1</v>
      </c>
      <c r="J59" s="49">
        <v>775894332</v>
      </c>
      <c r="K59" s="49"/>
    </row>
    <row r="60" spans="1:11" ht="20.100000000000001" customHeight="1" x14ac:dyDescent="0.2">
      <c r="A60" s="49">
        <v>485943671</v>
      </c>
      <c r="B60" s="51" t="s">
        <v>450</v>
      </c>
      <c r="C60" s="49" t="s">
        <v>2939</v>
      </c>
      <c r="D60" s="49" t="s">
        <v>1</v>
      </c>
      <c r="E60" s="49" t="s">
        <v>115</v>
      </c>
      <c r="F60" s="49" t="s">
        <v>3057</v>
      </c>
      <c r="G60" s="50" t="s">
        <v>3058</v>
      </c>
      <c r="H60" s="49">
        <v>0</v>
      </c>
      <c r="I60" s="49" t="s">
        <v>1</v>
      </c>
      <c r="J60" s="49">
        <v>793134849</v>
      </c>
      <c r="K60" s="49"/>
    </row>
    <row r="61" spans="1:11" ht="20.100000000000001" customHeight="1" x14ac:dyDescent="0.2">
      <c r="A61" s="49">
        <v>485943671</v>
      </c>
      <c r="B61" s="51" t="s">
        <v>450</v>
      </c>
      <c r="C61" s="49" t="s">
        <v>1</v>
      </c>
      <c r="D61" s="49" t="s">
        <v>2946</v>
      </c>
      <c r="E61" s="49" t="s">
        <v>2963</v>
      </c>
      <c r="F61" s="49" t="s">
        <v>3059</v>
      </c>
      <c r="G61" s="50" t="s">
        <v>3060</v>
      </c>
      <c r="H61" s="49">
        <v>0</v>
      </c>
      <c r="I61" s="49" t="s">
        <v>1</v>
      </c>
      <c r="J61" s="49">
        <v>794117363</v>
      </c>
      <c r="K61" s="49">
        <v>793134849</v>
      </c>
    </row>
    <row r="62" spans="1:11" ht="20.100000000000001" customHeight="1" x14ac:dyDescent="0.2">
      <c r="A62" s="49">
        <v>485943671</v>
      </c>
      <c r="B62" s="51" t="s">
        <v>450</v>
      </c>
      <c r="C62" s="49" t="s">
        <v>2939</v>
      </c>
      <c r="D62" s="49" t="s">
        <v>1</v>
      </c>
      <c r="E62" s="49" t="s">
        <v>2963</v>
      </c>
      <c r="F62" s="49" t="s">
        <v>3061</v>
      </c>
      <c r="G62" s="50" t="s">
        <v>3062</v>
      </c>
      <c r="H62" s="49">
        <v>0</v>
      </c>
      <c r="I62" s="49" t="s">
        <v>1</v>
      </c>
      <c r="J62" s="49">
        <v>794084643</v>
      </c>
      <c r="K62" s="49"/>
    </row>
    <row r="63" spans="1:11" ht="20.100000000000001" customHeight="1" x14ac:dyDescent="0.2">
      <c r="A63" s="49">
        <v>485943671</v>
      </c>
      <c r="B63" s="51" t="s">
        <v>450</v>
      </c>
      <c r="C63" s="49" t="s">
        <v>2939</v>
      </c>
      <c r="D63" s="49" t="s">
        <v>1</v>
      </c>
      <c r="E63" s="49" t="s">
        <v>2963</v>
      </c>
      <c r="F63" s="49" t="s">
        <v>3063</v>
      </c>
      <c r="G63" s="50" t="s">
        <v>3064</v>
      </c>
      <c r="H63" s="49">
        <v>0</v>
      </c>
      <c r="I63" s="49" t="s">
        <v>1</v>
      </c>
      <c r="J63" s="49">
        <v>795335656</v>
      </c>
      <c r="K63" s="49"/>
    </row>
    <row r="64" spans="1:11" ht="20.100000000000001" customHeight="1" x14ac:dyDescent="0.2">
      <c r="A64" s="49">
        <v>485943671</v>
      </c>
      <c r="B64" s="51" t="s">
        <v>450</v>
      </c>
      <c r="C64" s="49" t="s">
        <v>2939</v>
      </c>
      <c r="D64" s="49" t="s">
        <v>1</v>
      </c>
      <c r="E64" s="49" t="s">
        <v>2963</v>
      </c>
      <c r="F64" s="49" t="s">
        <v>3065</v>
      </c>
      <c r="G64" s="50" t="s">
        <v>3066</v>
      </c>
      <c r="H64" s="49">
        <v>0</v>
      </c>
      <c r="I64" s="49" t="s">
        <v>1</v>
      </c>
      <c r="J64" s="49">
        <v>796298024</v>
      </c>
      <c r="K64" s="49"/>
    </row>
    <row r="65" spans="1:11" ht="20.100000000000001" customHeight="1" x14ac:dyDescent="0.2">
      <c r="A65" s="49">
        <v>485943671</v>
      </c>
      <c r="B65" s="51" t="s">
        <v>450</v>
      </c>
      <c r="C65" s="49" t="s">
        <v>2939</v>
      </c>
      <c r="D65" s="49" t="s">
        <v>1</v>
      </c>
      <c r="E65" s="49" t="s">
        <v>2963</v>
      </c>
      <c r="F65" s="49" t="s">
        <v>3067</v>
      </c>
      <c r="G65" s="50" t="s">
        <v>3068</v>
      </c>
      <c r="H65" s="49">
        <v>0</v>
      </c>
      <c r="I65" s="49" t="s">
        <v>1</v>
      </c>
      <c r="J65" s="49">
        <v>797154160</v>
      </c>
      <c r="K65" s="49"/>
    </row>
    <row r="66" spans="1:11" ht="20.100000000000001" customHeight="1" x14ac:dyDescent="0.2">
      <c r="A66" s="49">
        <v>485943671</v>
      </c>
      <c r="B66" s="51" t="s">
        <v>450</v>
      </c>
      <c r="C66" s="49" t="s">
        <v>2939</v>
      </c>
      <c r="D66" s="49" t="s">
        <v>1</v>
      </c>
      <c r="E66" s="49" t="s">
        <v>115</v>
      </c>
      <c r="F66" s="49" t="s">
        <v>3069</v>
      </c>
      <c r="G66" s="50" t="s">
        <v>3070</v>
      </c>
      <c r="H66" s="49">
        <v>0</v>
      </c>
      <c r="I66" s="49" t="s">
        <v>1</v>
      </c>
      <c r="J66" s="49">
        <v>802239226</v>
      </c>
      <c r="K66" s="49"/>
    </row>
    <row r="67" spans="1:11" ht="20.100000000000001" customHeight="1" x14ac:dyDescent="0.2">
      <c r="A67" s="49">
        <v>485943671</v>
      </c>
      <c r="B67" s="51" t="s">
        <v>450</v>
      </c>
      <c r="C67" s="49" t="s">
        <v>1</v>
      </c>
      <c r="D67" s="49" t="s">
        <v>2946</v>
      </c>
      <c r="E67" s="49" t="s">
        <v>2963</v>
      </c>
      <c r="F67" s="49" t="s">
        <v>3071</v>
      </c>
      <c r="G67" s="50" t="s">
        <v>3072</v>
      </c>
      <c r="H67" s="49">
        <v>0</v>
      </c>
      <c r="I67" s="49" t="s">
        <v>1</v>
      </c>
      <c r="J67" s="49">
        <v>802914293</v>
      </c>
      <c r="K67" s="49">
        <v>802239226</v>
      </c>
    </row>
    <row r="68" spans="1:11" ht="20.100000000000001" customHeight="1" x14ac:dyDescent="0.2">
      <c r="A68" s="49">
        <v>485943675</v>
      </c>
      <c r="B68" s="51" t="s">
        <v>451</v>
      </c>
      <c r="C68" s="49" t="s">
        <v>2939</v>
      </c>
      <c r="D68" s="49" t="s">
        <v>1</v>
      </c>
      <c r="E68" s="49" t="s">
        <v>2943</v>
      </c>
      <c r="F68" s="49" t="s">
        <v>3073</v>
      </c>
      <c r="G68" s="50" t="s">
        <v>3074</v>
      </c>
      <c r="H68" s="49">
        <v>0</v>
      </c>
      <c r="I68" s="49" t="s">
        <v>1</v>
      </c>
      <c r="J68" s="49">
        <v>738988960</v>
      </c>
      <c r="K68" s="49"/>
    </row>
    <row r="69" spans="1:11" ht="20.100000000000001" customHeight="1" x14ac:dyDescent="0.2">
      <c r="A69" s="49">
        <v>497682619</v>
      </c>
      <c r="B69" s="51" t="s">
        <v>452</v>
      </c>
      <c r="C69" s="49" t="s">
        <v>2939</v>
      </c>
      <c r="D69" s="49" t="s">
        <v>1</v>
      </c>
      <c r="E69" s="49" t="s">
        <v>115</v>
      </c>
      <c r="F69" s="49" t="s">
        <v>3075</v>
      </c>
      <c r="G69" s="50" t="s">
        <v>3076</v>
      </c>
      <c r="H69" s="49">
        <v>0</v>
      </c>
      <c r="I69" s="49" t="s">
        <v>1</v>
      </c>
      <c r="J69" s="49">
        <v>719126466</v>
      </c>
      <c r="K69" s="49"/>
    </row>
    <row r="70" spans="1:11" ht="20.100000000000001" customHeight="1" x14ac:dyDescent="0.2">
      <c r="A70" s="49">
        <v>497682619</v>
      </c>
      <c r="B70" s="51" t="s">
        <v>452</v>
      </c>
      <c r="C70" s="49" t="s">
        <v>2939</v>
      </c>
      <c r="D70" s="49" t="s">
        <v>1</v>
      </c>
      <c r="E70" s="49" t="s">
        <v>2943</v>
      </c>
      <c r="F70" s="49" t="s">
        <v>3077</v>
      </c>
      <c r="G70" s="50" t="s">
        <v>3078</v>
      </c>
      <c r="H70" s="49">
        <v>0</v>
      </c>
      <c r="I70" s="49" t="s">
        <v>1</v>
      </c>
      <c r="J70" s="49">
        <v>721057091</v>
      </c>
      <c r="K70" s="49"/>
    </row>
    <row r="71" spans="1:11" ht="20.100000000000001" customHeight="1" x14ac:dyDescent="0.2">
      <c r="A71" s="49">
        <v>497682619</v>
      </c>
      <c r="B71" s="51" t="s">
        <v>452</v>
      </c>
      <c r="C71" s="49" t="s">
        <v>2939</v>
      </c>
      <c r="D71" s="49" t="s">
        <v>1</v>
      </c>
      <c r="E71" s="49" t="s">
        <v>2963</v>
      </c>
      <c r="F71" s="49" t="s">
        <v>3079</v>
      </c>
      <c r="G71" s="50" t="s">
        <v>3080</v>
      </c>
      <c r="H71" s="49">
        <v>0</v>
      </c>
      <c r="I71" s="49" t="s">
        <v>1</v>
      </c>
      <c r="J71" s="49">
        <v>721077811</v>
      </c>
      <c r="K71" s="49"/>
    </row>
    <row r="72" spans="1:11" ht="20.100000000000001" customHeight="1" x14ac:dyDescent="0.2">
      <c r="A72" s="49">
        <v>497682619</v>
      </c>
      <c r="B72" s="51" t="s">
        <v>452</v>
      </c>
      <c r="C72" s="49" t="s">
        <v>2939</v>
      </c>
      <c r="D72" s="49" t="s">
        <v>1</v>
      </c>
      <c r="E72" s="49" t="s">
        <v>2963</v>
      </c>
      <c r="F72" s="49" t="s">
        <v>3081</v>
      </c>
      <c r="G72" s="50" t="s">
        <v>3082</v>
      </c>
      <c r="H72" s="49">
        <v>0</v>
      </c>
      <c r="I72" s="49" t="s">
        <v>1</v>
      </c>
      <c r="J72" s="49">
        <v>726323051</v>
      </c>
      <c r="K72" s="49"/>
    </row>
    <row r="73" spans="1:11" ht="20.100000000000001" customHeight="1" x14ac:dyDescent="0.2">
      <c r="A73" s="49">
        <v>497682619</v>
      </c>
      <c r="B73" s="51" t="s">
        <v>452</v>
      </c>
      <c r="C73" s="49" t="s">
        <v>2939</v>
      </c>
      <c r="D73" s="49" t="s">
        <v>1</v>
      </c>
      <c r="E73" s="49" t="s">
        <v>2940</v>
      </c>
      <c r="F73" s="49" t="s">
        <v>3083</v>
      </c>
      <c r="G73" s="50" t="s">
        <v>3084</v>
      </c>
      <c r="H73" s="49">
        <v>0</v>
      </c>
      <c r="I73" s="49" t="s">
        <v>1</v>
      </c>
      <c r="J73" s="49">
        <v>1006118933</v>
      </c>
      <c r="K73" s="49"/>
    </row>
    <row r="74" spans="1:11" ht="20.100000000000001" customHeight="1" x14ac:dyDescent="0.2">
      <c r="A74" s="49">
        <v>502365065</v>
      </c>
      <c r="B74" s="51" t="s">
        <v>455</v>
      </c>
      <c r="C74" s="49" t="s">
        <v>2939</v>
      </c>
      <c r="D74" s="49" t="s">
        <v>1</v>
      </c>
      <c r="E74" s="49" t="s">
        <v>2943</v>
      </c>
      <c r="F74" s="49" t="s">
        <v>3085</v>
      </c>
      <c r="G74" s="50" t="s">
        <v>3074</v>
      </c>
      <c r="H74" s="49">
        <v>0</v>
      </c>
      <c r="I74" s="49" t="s">
        <v>1</v>
      </c>
      <c r="J74" s="49">
        <v>738989028</v>
      </c>
      <c r="K74" s="49"/>
    </row>
    <row r="75" spans="1:11" ht="20.100000000000001" customHeight="1" x14ac:dyDescent="0.2">
      <c r="A75" s="49">
        <v>502365065</v>
      </c>
      <c r="B75" s="51" t="s">
        <v>455</v>
      </c>
      <c r="C75" s="49" t="s">
        <v>1</v>
      </c>
      <c r="D75" s="49" t="s">
        <v>2946</v>
      </c>
      <c r="E75" s="49" t="s">
        <v>115</v>
      </c>
      <c r="F75" s="49" t="s">
        <v>3086</v>
      </c>
      <c r="G75" s="50" t="s">
        <v>3087</v>
      </c>
      <c r="H75" s="49">
        <v>0</v>
      </c>
      <c r="I75" s="49" t="s">
        <v>1</v>
      </c>
      <c r="J75" s="49">
        <v>770106210</v>
      </c>
      <c r="K75" s="49">
        <v>738989028</v>
      </c>
    </row>
    <row r="76" spans="1:11" ht="20.100000000000001" customHeight="1" x14ac:dyDescent="0.2">
      <c r="A76" s="49">
        <v>502365065</v>
      </c>
      <c r="B76" s="51" t="s">
        <v>455</v>
      </c>
      <c r="C76" s="49" t="s">
        <v>2939</v>
      </c>
      <c r="D76" s="49" t="s">
        <v>1</v>
      </c>
      <c r="E76" s="49" t="s">
        <v>115</v>
      </c>
      <c r="F76" s="49" t="s">
        <v>3088</v>
      </c>
      <c r="G76" s="50" t="s">
        <v>3089</v>
      </c>
      <c r="H76" s="49">
        <v>0</v>
      </c>
      <c r="I76" s="49" t="s">
        <v>1</v>
      </c>
      <c r="J76" s="49">
        <v>776898604</v>
      </c>
      <c r="K76" s="49"/>
    </row>
    <row r="77" spans="1:11" ht="20.100000000000001" customHeight="1" x14ac:dyDescent="0.2">
      <c r="A77" s="49">
        <v>502365065</v>
      </c>
      <c r="B77" s="51" t="s">
        <v>455</v>
      </c>
      <c r="C77" s="49" t="s">
        <v>2939</v>
      </c>
      <c r="D77" s="49" t="s">
        <v>1</v>
      </c>
      <c r="E77" s="49" t="s">
        <v>115</v>
      </c>
      <c r="F77" s="49" t="s">
        <v>3090</v>
      </c>
      <c r="G77" s="50" t="s">
        <v>3091</v>
      </c>
      <c r="H77" s="49">
        <v>0</v>
      </c>
      <c r="I77" s="49" t="s">
        <v>1</v>
      </c>
      <c r="J77" s="49">
        <v>782449372</v>
      </c>
      <c r="K77" s="49"/>
    </row>
    <row r="78" spans="1:11" ht="20.100000000000001" customHeight="1" x14ac:dyDescent="0.2">
      <c r="A78" s="49">
        <v>502365065</v>
      </c>
      <c r="B78" s="51" t="s">
        <v>455</v>
      </c>
      <c r="C78" s="49" t="s">
        <v>2939</v>
      </c>
      <c r="D78" s="49" t="s">
        <v>1</v>
      </c>
      <c r="E78" s="49" t="s">
        <v>115</v>
      </c>
      <c r="F78" s="49" t="s">
        <v>3092</v>
      </c>
      <c r="G78" s="50" t="s">
        <v>3093</v>
      </c>
      <c r="H78" s="49">
        <v>0</v>
      </c>
      <c r="I78" s="49" t="s">
        <v>1</v>
      </c>
      <c r="J78" s="49">
        <v>802310828</v>
      </c>
      <c r="K78" s="49"/>
    </row>
    <row r="79" spans="1:11" ht="20.100000000000001" customHeight="1" x14ac:dyDescent="0.2">
      <c r="A79" s="49">
        <v>502365065</v>
      </c>
      <c r="B79" s="51" t="s">
        <v>455</v>
      </c>
      <c r="C79" s="49" t="s">
        <v>2939</v>
      </c>
      <c r="D79" s="49" t="s">
        <v>1</v>
      </c>
      <c r="E79" s="49" t="s">
        <v>115</v>
      </c>
      <c r="F79" s="49" t="s">
        <v>3094</v>
      </c>
      <c r="G79" s="50" t="s">
        <v>3095</v>
      </c>
      <c r="H79" s="49">
        <v>0</v>
      </c>
      <c r="I79" s="49" t="s">
        <v>1</v>
      </c>
      <c r="J79" s="49">
        <v>874196175</v>
      </c>
      <c r="K79" s="49"/>
    </row>
    <row r="80" spans="1:11" ht="20.100000000000001" customHeight="1" x14ac:dyDescent="0.2">
      <c r="A80" s="49">
        <v>502365065</v>
      </c>
      <c r="B80" s="51" t="s">
        <v>455</v>
      </c>
      <c r="C80" s="49" t="s">
        <v>2939</v>
      </c>
      <c r="D80" s="49" t="s">
        <v>1</v>
      </c>
      <c r="E80" s="49" t="s">
        <v>115</v>
      </c>
      <c r="F80" s="49" t="s">
        <v>3096</v>
      </c>
      <c r="G80" s="50" t="s">
        <v>3097</v>
      </c>
      <c r="H80" s="49">
        <v>0</v>
      </c>
      <c r="I80" s="49" t="s">
        <v>1</v>
      </c>
      <c r="J80" s="49">
        <v>904628831</v>
      </c>
      <c r="K80" s="49"/>
    </row>
    <row r="81" spans="1:11" ht="20.100000000000001" customHeight="1" x14ac:dyDescent="0.2">
      <c r="A81" s="49">
        <v>502365065</v>
      </c>
      <c r="B81" s="51" t="s">
        <v>455</v>
      </c>
      <c r="C81" s="49" t="s">
        <v>2939</v>
      </c>
      <c r="D81" s="49" t="s">
        <v>1</v>
      </c>
      <c r="E81" s="49" t="s">
        <v>115</v>
      </c>
      <c r="F81" s="49" t="s">
        <v>3098</v>
      </c>
      <c r="G81" s="50" t="s">
        <v>3099</v>
      </c>
      <c r="H81" s="49">
        <v>0</v>
      </c>
      <c r="I81" s="49" t="s">
        <v>1</v>
      </c>
      <c r="J81" s="49">
        <v>944022714</v>
      </c>
      <c r="K81" s="49"/>
    </row>
    <row r="82" spans="1:11" ht="20.100000000000001" customHeight="1" x14ac:dyDescent="0.2">
      <c r="A82" s="49">
        <v>502365065</v>
      </c>
      <c r="B82" s="51" t="s">
        <v>455</v>
      </c>
      <c r="C82" s="49" t="s">
        <v>2939</v>
      </c>
      <c r="D82" s="49" t="s">
        <v>1</v>
      </c>
      <c r="E82" s="49" t="s">
        <v>115</v>
      </c>
      <c r="F82" s="49" t="s">
        <v>3100</v>
      </c>
      <c r="G82" s="50" t="s">
        <v>3101</v>
      </c>
      <c r="H82" s="49">
        <v>0</v>
      </c>
      <c r="I82" s="49" t="s">
        <v>1</v>
      </c>
      <c r="J82" s="49">
        <v>971450537</v>
      </c>
      <c r="K82" s="49"/>
    </row>
    <row r="83" spans="1:11" ht="20.100000000000001" customHeight="1" x14ac:dyDescent="0.2">
      <c r="A83" s="49">
        <v>502365065</v>
      </c>
      <c r="B83" s="51" t="s">
        <v>455</v>
      </c>
      <c r="C83" s="49" t="s">
        <v>2939</v>
      </c>
      <c r="D83" s="49" t="s">
        <v>1</v>
      </c>
      <c r="E83" s="49" t="s">
        <v>115</v>
      </c>
      <c r="F83" s="49" t="s">
        <v>3102</v>
      </c>
      <c r="G83" s="50" t="s">
        <v>3103</v>
      </c>
      <c r="H83" s="49">
        <v>0</v>
      </c>
      <c r="I83" s="49" t="s">
        <v>1</v>
      </c>
      <c r="J83" s="49">
        <v>1002758384</v>
      </c>
      <c r="K83" s="49"/>
    </row>
    <row r="84" spans="1:11" ht="20.100000000000001" customHeight="1" x14ac:dyDescent="0.2">
      <c r="A84" s="49">
        <v>502366170</v>
      </c>
      <c r="B84" s="51" t="s">
        <v>458</v>
      </c>
      <c r="C84" s="49" t="s">
        <v>2939</v>
      </c>
      <c r="D84" s="49" t="s">
        <v>1</v>
      </c>
      <c r="E84" s="49" t="s">
        <v>2943</v>
      </c>
      <c r="F84" s="49" t="s">
        <v>3104</v>
      </c>
      <c r="G84" s="50" t="s">
        <v>3074</v>
      </c>
      <c r="H84" s="49">
        <v>0</v>
      </c>
      <c r="I84" s="49" t="s">
        <v>1</v>
      </c>
      <c r="J84" s="49">
        <v>738989093</v>
      </c>
      <c r="K84" s="49"/>
    </row>
    <row r="85" spans="1:11" ht="20.100000000000001" customHeight="1" x14ac:dyDescent="0.2">
      <c r="A85" s="49">
        <v>502366170</v>
      </c>
      <c r="B85" s="51" t="s">
        <v>458</v>
      </c>
      <c r="C85" s="49" t="s">
        <v>2939</v>
      </c>
      <c r="D85" s="49" t="s">
        <v>1</v>
      </c>
      <c r="E85" s="49" t="s">
        <v>115</v>
      </c>
      <c r="F85" s="49" t="s">
        <v>3105</v>
      </c>
      <c r="G85" s="50" t="s">
        <v>3106</v>
      </c>
      <c r="H85" s="49">
        <v>0</v>
      </c>
      <c r="I85" s="49" t="s">
        <v>1</v>
      </c>
      <c r="J85" s="49">
        <v>768516844</v>
      </c>
      <c r="K85" s="49"/>
    </row>
    <row r="86" spans="1:11" ht="20.100000000000001" customHeight="1" x14ac:dyDescent="0.2">
      <c r="A86" s="49">
        <v>502366170</v>
      </c>
      <c r="B86" s="51" t="s">
        <v>458</v>
      </c>
      <c r="C86" s="49" t="s">
        <v>1</v>
      </c>
      <c r="D86" s="49" t="s">
        <v>2946</v>
      </c>
      <c r="E86" s="49" t="s">
        <v>2940</v>
      </c>
      <c r="F86" s="49" t="s">
        <v>3107</v>
      </c>
      <c r="G86" s="50" t="s">
        <v>3108</v>
      </c>
      <c r="H86" s="49">
        <v>0</v>
      </c>
      <c r="I86" s="49" t="s">
        <v>1</v>
      </c>
      <c r="J86" s="49">
        <v>770594566</v>
      </c>
      <c r="K86" s="49">
        <v>768516844</v>
      </c>
    </row>
    <row r="87" spans="1:11" ht="20.100000000000001" customHeight="1" x14ac:dyDescent="0.2">
      <c r="A87" s="49">
        <v>502366170</v>
      </c>
      <c r="B87" s="51" t="s">
        <v>458</v>
      </c>
      <c r="C87" s="49" t="s">
        <v>2939</v>
      </c>
      <c r="D87" s="49" t="s">
        <v>1</v>
      </c>
      <c r="E87" s="49" t="s">
        <v>115</v>
      </c>
      <c r="F87" s="49" t="s">
        <v>3109</v>
      </c>
      <c r="G87" s="50" t="s">
        <v>3110</v>
      </c>
      <c r="H87" s="49">
        <v>0</v>
      </c>
      <c r="I87" s="49" t="s">
        <v>1</v>
      </c>
      <c r="J87" s="49">
        <v>776897910</v>
      </c>
      <c r="K87" s="49"/>
    </row>
    <row r="88" spans="1:11" ht="20.100000000000001" customHeight="1" x14ac:dyDescent="0.2">
      <c r="A88" s="49">
        <v>502366170</v>
      </c>
      <c r="B88" s="51" t="s">
        <v>458</v>
      </c>
      <c r="C88" s="49" t="s">
        <v>2939</v>
      </c>
      <c r="D88" s="49" t="s">
        <v>1</v>
      </c>
      <c r="E88" s="49" t="s">
        <v>115</v>
      </c>
      <c r="F88" s="49" t="s">
        <v>3111</v>
      </c>
      <c r="G88" s="50" t="s">
        <v>3112</v>
      </c>
      <c r="H88" s="49">
        <v>0</v>
      </c>
      <c r="I88" s="49" t="s">
        <v>1</v>
      </c>
      <c r="J88" s="49">
        <v>815513578</v>
      </c>
      <c r="K88" s="49"/>
    </row>
    <row r="89" spans="1:11" ht="20.100000000000001" customHeight="1" x14ac:dyDescent="0.2">
      <c r="A89" s="49">
        <v>502366170</v>
      </c>
      <c r="B89" s="51" t="s">
        <v>458</v>
      </c>
      <c r="C89" s="49" t="s">
        <v>2939</v>
      </c>
      <c r="D89" s="49" t="s">
        <v>1</v>
      </c>
      <c r="E89" s="49" t="s">
        <v>115</v>
      </c>
      <c r="F89" s="49" t="s">
        <v>3113</v>
      </c>
      <c r="G89" s="50" t="s">
        <v>3114</v>
      </c>
      <c r="H89" s="49">
        <v>1</v>
      </c>
      <c r="I89" s="49" t="s">
        <v>1</v>
      </c>
      <c r="J89" s="49">
        <v>848386268</v>
      </c>
      <c r="K89" s="49"/>
    </row>
    <row r="90" spans="1:11" ht="20.100000000000001" customHeight="1" x14ac:dyDescent="0.2">
      <c r="A90" s="49">
        <v>502366170</v>
      </c>
      <c r="B90" s="51" t="s">
        <v>458</v>
      </c>
      <c r="C90" s="49" t="s">
        <v>2939</v>
      </c>
      <c r="D90" s="49" t="s">
        <v>1</v>
      </c>
      <c r="E90" s="49" t="s">
        <v>115</v>
      </c>
      <c r="F90" s="49" t="s">
        <v>3115</v>
      </c>
      <c r="G90" s="50" t="s">
        <v>3116</v>
      </c>
      <c r="H90" s="49">
        <v>0</v>
      </c>
      <c r="I90" s="49" t="s">
        <v>1</v>
      </c>
      <c r="J90" s="49">
        <v>864374026</v>
      </c>
      <c r="K90" s="49"/>
    </row>
    <row r="91" spans="1:11" ht="20.100000000000001" customHeight="1" x14ac:dyDescent="0.2">
      <c r="A91" s="49">
        <v>502366170</v>
      </c>
      <c r="B91" s="51" t="s">
        <v>458</v>
      </c>
      <c r="C91" s="49" t="s">
        <v>2939</v>
      </c>
      <c r="D91" s="49" t="s">
        <v>1</v>
      </c>
      <c r="E91" s="49" t="s">
        <v>2940</v>
      </c>
      <c r="F91" s="49" t="s">
        <v>3117</v>
      </c>
      <c r="G91" s="50" t="s">
        <v>3118</v>
      </c>
      <c r="H91" s="49">
        <v>0</v>
      </c>
      <c r="I91" s="49" t="s">
        <v>1</v>
      </c>
      <c r="J91" s="49">
        <v>874193221</v>
      </c>
      <c r="K91" s="49"/>
    </row>
    <row r="92" spans="1:11" ht="20.100000000000001" customHeight="1" x14ac:dyDescent="0.2">
      <c r="A92" s="49">
        <v>502366170</v>
      </c>
      <c r="B92" s="51" t="s">
        <v>458</v>
      </c>
      <c r="C92" s="49" t="s">
        <v>2939</v>
      </c>
      <c r="D92" s="49" t="s">
        <v>1</v>
      </c>
      <c r="E92" s="49" t="s">
        <v>2940</v>
      </c>
      <c r="F92" s="49" t="s">
        <v>3119</v>
      </c>
      <c r="G92" s="50" t="s">
        <v>3120</v>
      </c>
      <c r="H92" s="49">
        <v>0</v>
      </c>
      <c r="I92" s="49" t="s">
        <v>1</v>
      </c>
      <c r="J92" s="49">
        <v>889042794</v>
      </c>
      <c r="K92" s="49"/>
    </row>
    <row r="93" spans="1:11" ht="20.100000000000001" customHeight="1" x14ac:dyDescent="0.2">
      <c r="A93" s="49">
        <v>502366170</v>
      </c>
      <c r="B93" s="51" t="s">
        <v>458</v>
      </c>
      <c r="C93" s="49" t="s">
        <v>2939</v>
      </c>
      <c r="D93" s="49" t="s">
        <v>1</v>
      </c>
      <c r="E93" s="49" t="s">
        <v>2940</v>
      </c>
      <c r="F93" s="49" t="s">
        <v>3121</v>
      </c>
      <c r="G93" s="50" t="s">
        <v>3122</v>
      </c>
      <c r="H93" s="49">
        <v>0</v>
      </c>
      <c r="I93" s="49" t="s">
        <v>1</v>
      </c>
      <c r="J93" s="49">
        <v>895207749</v>
      </c>
      <c r="K93" s="49"/>
    </row>
    <row r="94" spans="1:11" ht="20.100000000000001" customHeight="1" x14ac:dyDescent="0.2">
      <c r="A94" s="49">
        <v>502367032</v>
      </c>
      <c r="B94" s="51" t="s">
        <v>1977</v>
      </c>
      <c r="C94" s="49" t="s">
        <v>2939</v>
      </c>
      <c r="D94" s="49" t="s">
        <v>1</v>
      </c>
      <c r="E94" s="49" t="s">
        <v>2943</v>
      </c>
      <c r="F94" s="49" t="s">
        <v>3123</v>
      </c>
      <c r="G94" s="50" t="s">
        <v>3074</v>
      </c>
      <c r="H94" s="49">
        <v>0</v>
      </c>
      <c r="I94" s="49" t="s">
        <v>1</v>
      </c>
      <c r="J94" s="49">
        <v>738989158</v>
      </c>
      <c r="K94" s="49"/>
    </row>
    <row r="95" spans="1:11" ht="20.100000000000001" customHeight="1" x14ac:dyDescent="0.2">
      <c r="A95" s="49">
        <v>502367032</v>
      </c>
      <c r="B95" s="51" t="s">
        <v>1977</v>
      </c>
      <c r="C95" s="49" t="s">
        <v>1</v>
      </c>
      <c r="D95" s="49" t="s">
        <v>2946</v>
      </c>
      <c r="E95" s="49" t="s">
        <v>115</v>
      </c>
      <c r="F95" s="49" t="s">
        <v>3124</v>
      </c>
      <c r="G95" s="50" t="s">
        <v>3125</v>
      </c>
      <c r="H95" s="49">
        <v>0</v>
      </c>
      <c r="I95" s="49" t="s">
        <v>1</v>
      </c>
      <c r="J95" s="49">
        <v>751975904</v>
      </c>
      <c r="K95" s="49">
        <v>738989158</v>
      </c>
    </row>
    <row r="96" spans="1:11" ht="20.100000000000001" customHeight="1" x14ac:dyDescent="0.2">
      <c r="A96" s="49">
        <v>502367032</v>
      </c>
      <c r="B96" s="51" t="s">
        <v>1977</v>
      </c>
      <c r="C96" s="49" t="s">
        <v>2939</v>
      </c>
      <c r="D96" s="49" t="s">
        <v>1</v>
      </c>
      <c r="E96" s="49" t="s">
        <v>115</v>
      </c>
      <c r="F96" s="49" t="s">
        <v>3126</v>
      </c>
      <c r="G96" s="50" t="s">
        <v>3127</v>
      </c>
      <c r="H96" s="49">
        <v>0</v>
      </c>
      <c r="I96" s="49" t="s">
        <v>1</v>
      </c>
      <c r="J96" s="49">
        <v>802262198</v>
      </c>
      <c r="K96" s="49"/>
    </row>
    <row r="97" spans="1:11" ht="20.100000000000001" customHeight="1" x14ac:dyDescent="0.2">
      <c r="A97" s="49">
        <v>502367032</v>
      </c>
      <c r="B97" s="51" t="s">
        <v>1977</v>
      </c>
      <c r="C97" s="49" t="s">
        <v>2939</v>
      </c>
      <c r="D97" s="49" t="s">
        <v>1</v>
      </c>
      <c r="E97" s="49" t="s">
        <v>115</v>
      </c>
      <c r="F97" s="49" t="s">
        <v>3128</v>
      </c>
      <c r="G97" s="50" t="s">
        <v>3129</v>
      </c>
      <c r="H97" s="49">
        <v>0</v>
      </c>
      <c r="I97" s="49" t="s">
        <v>1</v>
      </c>
      <c r="J97" s="49">
        <v>834943390</v>
      </c>
      <c r="K97" s="49"/>
    </row>
    <row r="98" spans="1:11" ht="20.100000000000001" customHeight="1" x14ac:dyDescent="0.2">
      <c r="A98" s="49">
        <v>502367032</v>
      </c>
      <c r="B98" s="51" t="s">
        <v>1977</v>
      </c>
      <c r="C98" s="49" t="s">
        <v>2939</v>
      </c>
      <c r="D98" s="49" t="s">
        <v>1</v>
      </c>
      <c r="E98" s="49" t="s">
        <v>115</v>
      </c>
      <c r="F98" s="49" t="s">
        <v>3130</v>
      </c>
      <c r="G98" s="50" t="s">
        <v>3131</v>
      </c>
      <c r="H98" s="49">
        <v>0</v>
      </c>
      <c r="I98" s="49" t="s">
        <v>1</v>
      </c>
      <c r="J98" s="49">
        <v>877970645</v>
      </c>
      <c r="K98" s="49"/>
    </row>
    <row r="99" spans="1:11" ht="20.100000000000001" customHeight="1" x14ac:dyDescent="0.2">
      <c r="A99" s="49">
        <v>502367897</v>
      </c>
      <c r="B99" s="51" t="s">
        <v>1344</v>
      </c>
      <c r="C99" s="49" t="s">
        <v>2939</v>
      </c>
      <c r="D99" s="49" t="s">
        <v>1</v>
      </c>
      <c r="E99" s="49" t="s">
        <v>115</v>
      </c>
      <c r="F99" s="49" t="s">
        <v>3132</v>
      </c>
      <c r="G99" s="50" t="s">
        <v>3133</v>
      </c>
      <c r="H99" s="49">
        <v>0</v>
      </c>
      <c r="I99" s="49" t="s">
        <v>1</v>
      </c>
      <c r="J99" s="49">
        <v>719278556</v>
      </c>
      <c r="K99" s="49"/>
    </row>
    <row r="100" spans="1:11" ht="20.100000000000001" customHeight="1" x14ac:dyDescent="0.2">
      <c r="A100" s="49">
        <v>502370396</v>
      </c>
      <c r="B100" s="51" t="s">
        <v>460</v>
      </c>
      <c r="C100" s="49" t="s">
        <v>2939</v>
      </c>
      <c r="D100" s="49" t="s">
        <v>1</v>
      </c>
      <c r="E100" s="49" t="s">
        <v>2943</v>
      </c>
      <c r="F100" s="49" t="s">
        <v>3134</v>
      </c>
      <c r="G100" s="50" t="s">
        <v>3074</v>
      </c>
      <c r="H100" s="49">
        <v>0</v>
      </c>
      <c r="I100" s="49" t="s">
        <v>1</v>
      </c>
      <c r="J100" s="49">
        <v>738989228</v>
      </c>
      <c r="K100" s="49"/>
    </row>
    <row r="101" spans="1:11" ht="20.100000000000001" customHeight="1" x14ac:dyDescent="0.2">
      <c r="A101" s="49">
        <v>502370396</v>
      </c>
      <c r="B101" s="51" t="s">
        <v>460</v>
      </c>
      <c r="C101" s="49" t="s">
        <v>2939</v>
      </c>
      <c r="D101" s="49" t="s">
        <v>1</v>
      </c>
      <c r="E101" s="49" t="s">
        <v>115</v>
      </c>
      <c r="F101" s="49" t="s">
        <v>3135</v>
      </c>
      <c r="G101" s="50" t="s">
        <v>3136</v>
      </c>
      <c r="H101" s="49">
        <v>0</v>
      </c>
      <c r="I101" s="49" t="s">
        <v>1</v>
      </c>
      <c r="J101" s="49">
        <v>739329203</v>
      </c>
      <c r="K101" s="49"/>
    </row>
    <row r="102" spans="1:11" ht="20.100000000000001" customHeight="1" x14ac:dyDescent="0.2">
      <c r="A102" s="49">
        <v>502370396</v>
      </c>
      <c r="B102" s="51" t="s">
        <v>460</v>
      </c>
      <c r="C102" s="49" t="s">
        <v>2939</v>
      </c>
      <c r="D102" s="49" t="s">
        <v>1</v>
      </c>
      <c r="E102" s="49" t="s">
        <v>2940</v>
      </c>
      <c r="F102" s="49" t="s">
        <v>3137</v>
      </c>
      <c r="G102" s="50" t="s">
        <v>3138</v>
      </c>
      <c r="H102" s="49">
        <v>0</v>
      </c>
      <c r="I102" s="49" t="s">
        <v>1</v>
      </c>
      <c r="J102" s="49">
        <v>1006119283</v>
      </c>
      <c r="K102" s="49"/>
    </row>
    <row r="103" spans="1:11" ht="20.100000000000001" customHeight="1" x14ac:dyDescent="0.2">
      <c r="A103" s="49">
        <v>502371467</v>
      </c>
      <c r="B103" s="51" t="s">
        <v>1981</v>
      </c>
      <c r="C103" s="49" t="s">
        <v>2939</v>
      </c>
      <c r="D103" s="49" t="s">
        <v>1</v>
      </c>
      <c r="E103" s="49" t="s">
        <v>2940</v>
      </c>
      <c r="F103" s="49" t="s">
        <v>3139</v>
      </c>
      <c r="G103" s="50" t="s">
        <v>3140</v>
      </c>
      <c r="H103" s="49">
        <v>0</v>
      </c>
      <c r="I103" s="49" t="s">
        <v>1</v>
      </c>
      <c r="J103" s="49">
        <v>737030888</v>
      </c>
      <c r="K103" s="49"/>
    </row>
    <row r="104" spans="1:11" ht="20.100000000000001" customHeight="1" x14ac:dyDescent="0.2">
      <c r="A104" s="49">
        <v>502371467</v>
      </c>
      <c r="B104" s="51" t="s">
        <v>1981</v>
      </c>
      <c r="C104" s="49" t="s">
        <v>1</v>
      </c>
      <c r="D104" s="49" t="s">
        <v>2946</v>
      </c>
      <c r="E104" s="49" t="s">
        <v>2963</v>
      </c>
      <c r="F104" s="49" t="s">
        <v>3141</v>
      </c>
      <c r="G104" s="50" t="s">
        <v>3142</v>
      </c>
      <c r="H104" s="49">
        <v>0</v>
      </c>
      <c r="I104" s="49" t="s">
        <v>1</v>
      </c>
      <c r="J104" s="49">
        <v>737045924</v>
      </c>
      <c r="K104" s="49">
        <v>737030888</v>
      </c>
    </row>
    <row r="105" spans="1:11" ht="20.100000000000001" customHeight="1" x14ac:dyDescent="0.2">
      <c r="A105" s="49">
        <v>502371467</v>
      </c>
      <c r="B105" s="51" t="s">
        <v>1981</v>
      </c>
      <c r="C105" s="49" t="s">
        <v>1</v>
      </c>
      <c r="D105" s="49" t="s">
        <v>2946</v>
      </c>
      <c r="E105" s="49" t="s">
        <v>2940</v>
      </c>
      <c r="F105" s="49" t="s">
        <v>3143</v>
      </c>
      <c r="G105" s="50" t="s">
        <v>3144</v>
      </c>
      <c r="H105" s="49">
        <v>0</v>
      </c>
      <c r="I105" s="49" t="s">
        <v>1</v>
      </c>
      <c r="J105" s="49">
        <v>737047462</v>
      </c>
      <c r="K105" s="49">
        <v>737045924</v>
      </c>
    </row>
    <row r="106" spans="1:11" ht="20.100000000000001" customHeight="1" x14ac:dyDescent="0.2">
      <c r="A106" s="49">
        <v>502373304</v>
      </c>
      <c r="B106" s="51" t="s">
        <v>464</v>
      </c>
      <c r="C106" s="49" t="s">
        <v>2939</v>
      </c>
      <c r="D106" s="49" t="s">
        <v>1</v>
      </c>
      <c r="E106" s="49" t="s">
        <v>115</v>
      </c>
      <c r="F106" s="49" t="s">
        <v>3145</v>
      </c>
      <c r="G106" s="50" t="s">
        <v>3146</v>
      </c>
      <c r="H106" s="49">
        <v>0</v>
      </c>
      <c r="I106" s="49" t="s">
        <v>1</v>
      </c>
      <c r="J106" s="49">
        <v>719871963</v>
      </c>
      <c r="K106" s="49"/>
    </row>
    <row r="107" spans="1:11" ht="20.100000000000001" customHeight="1" x14ac:dyDescent="0.2">
      <c r="A107" s="49">
        <v>502373304</v>
      </c>
      <c r="B107" s="51" t="s">
        <v>464</v>
      </c>
      <c r="C107" s="49" t="s">
        <v>2939</v>
      </c>
      <c r="D107" s="49" t="s">
        <v>1</v>
      </c>
      <c r="E107" s="49" t="s">
        <v>2943</v>
      </c>
      <c r="F107" s="49" t="s">
        <v>3147</v>
      </c>
      <c r="G107" s="50" t="s">
        <v>3148</v>
      </c>
      <c r="H107" s="49">
        <v>0</v>
      </c>
      <c r="I107" s="49" t="s">
        <v>1</v>
      </c>
      <c r="J107" s="49">
        <v>738989738</v>
      </c>
      <c r="K107" s="49"/>
    </row>
    <row r="108" spans="1:11" ht="20.100000000000001" customHeight="1" x14ac:dyDescent="0.2">
      <c r="A108" s="49">
        <v>502373304</v>
      </c>
      <c r="B108" s="51" t="s">
        <v>464</v>
      </c>
      <c r="C108" s="49" t="s">
        <v>1</v>
      </c>
      <c r="D108" s="49" t="s">
        <v>2946</v>
      </c>
      <c r="E108" s="49" t="s">
        <v>115</v>
      </c>
      <c r="F108" s="49" t="s">
        <v>3149</v>
      </c>
      <c r="G108" s="50" t="s">
        <v>3150</v>
      </c>
      <c r="H108" s="49">
        <v>0</v>
      </c>
      <c r="I108" s="49" t="s">
        <v>1</v>
      </c>
      <c r="J108" s="49">
        <v>739328363</v>
      </c>
      <c r="K108" s="49">
        <v>738989738</v>
      </c>
    </row>
    <row r="109" spans="1:11" ht="20.100000000000001" customHeight="1" x14ac:dyDescent="0.2">
      <c r="A109" s="49">
        <v>502373304</v>
      </c>
      <c r="B109" s="51" t="s">
        <v>464</v>
      </c>
      <c r="C109" s="49" t="s">
        <v>2939</v>
      </c>
      <c r="D109" s="49" t="s">
        <v>1</v>
      </c>
      <c r="E109" s="49" t="s">
        <v>115</v>
      </c>
      <c r="F109" s="49" t="s">
        <v>3151</v>
      </c>
      <c r="G109" s="50" t="s">
        <v>3152</v>
      </c>
      <c r="H109" s="49">
        <v>0</v>
      </c>
      <c r="I109" s="49" t="s">
        <v>1</v>
      </c>
      <c r="J109" s="49">
        <v>745728824</v>
      </c>
      <c r="K109" s="49"/>
    </row>
    <row r="110" spans="1:11" ht="20.100000000000001" customHeight="1" x14ac:dyDescent="0.2">
      <c r="A110" s="49">
        <v>502373304</v>
      </c>
      <c r="B110" s="51" t="s">
        <v>464</v>
      </c>
      <c r="C110" s="49" t="s">
        <v>1</v>
      </c>
      <c r="D110" s="49" t="s">
        <v>2946</v>
      </c>
      <c r="E110" s="49" t="s">
        <v>2963</v>
      </c>
      <c r="F110" s="49" t="s">
        <v>3153</v>
      </c>
      <c r="G110" s="50" t="s">
        <v>3154</v>
      </c>
      <c r="H110" s="49">
        <v>0</v>
      </c>
      <c r="I110" s="49" t="s">
        <v>1</v>
      </c>
      <c r="J110" s="49">
        <v>745731241</v>
      </c>
      <c r="K110" s="49">
        <v>745728824</v>
      </c>
    </row>
    <row r="111" spans="1:11" ht="20.100000000000001" customHeight="1" x14ac:dyDescent="0.2">
      <c r="A111" s="49">
        <v>502373304</v>
      </c>
      <c r="B111" s="51" t="s">
        <v>464</v>
      </c>
      <c r="C111" s="49" t="s">
        <v>2939</v>
      </c>
      <c r="D111" s="49" t="s">
        <v>1</v>
      </c>
      <c r="E111" s="49" t="s">
        <v>115</v>
      </c>
      <c r="F111" s="49" t="s">
        <v>3155</v>
      </c>
      <c r="G111" s="50" t="s">
        <v>3156</v>
      </c>
      <c r="H111" s="49">
        <v>0</v>
      </c>
      <c r="I111" s="49" t="s">
        <v>1</v>
      </c>
      <c r="J111" s="49">
        <v>768515238</v>
      </c>
      <c r="K111" s="49"/>
    </row>
    <row r="112" spans="1:11" ht="20.100000000000001" customHeight="1" x14ac:dyDescent="0.2">
      <c r="A112" s="49">
        <v>502373304</v>
      </c>
      <c r="B112" s="51" t="s">
        <v>464</v>
      </c>
      <c r="C112" s="49" t="s">
        <v>2939</v>
      </c>
      <c r="D112" s="49" t="s">
        <v>1</v>
      </c>
      <c r="E112" s="49" t="s">
        <v>2940</v>
      </c>
      <c r="F112" s="49" t="s">
        <v>3157</v>
      </c>
      <c r="G112" s="50" t="s">
        <v>3158</v>
      </c>
      <c r="H112" s="49">
        <v>0</v>
      </c>
      <c r="I112" s="49" t="s">
        <v>1</v>
      </c>
      <c r="J112" s="49">
        <v>1006119729</v>
      </c>
      <c r="K112" s="49"/>
    </row>
    <row r="113" spans="1:11" ht="20.100000000000001" customHeight="1" x14ac:dyDescent="0.2">
      <c r="A113" s="49">
        <v>502393261</v>
      </c>
      <c r="B113" s="51" t="s">
        <v>2900</v>
      </c>
      <c r="C113" s="49" t="s">
        <v>2939</v>
      </c>
      <c r="D113" s="49" t="s">
        <v>1</v>
      </c>
      <c r="E113" s="49" t="s">
        <v>2943</v>
      </c>
      <c r="F113" s="49" t="s">
        <v>3159</v>
      </c>
      <c r="G113" s="50" t="s">
        <v>3160</v>
      </c>
      <c r="H113" s="49">
        <v>0</v>
      </c>
      <c r="I113" s="49" t="s">
        <v>1</v>
      </c>
      <c r="J113" s="49">
        <v>738989908</v>
      </c>
      <c r="K113" s="49"/>
    </row>
    <row r="114" spans="1:11" ht="20.100000000000001" customHeight="1" x14ac:dyDescent="0.2">
      <c r="A114" s="49">
        <v>502393261</v>
      </c>
      <c r="B114" s="51" t="s">
        <v>2900</v>
      </c>
      <c r="C114" s="49" t="s">
        <v>2939</v>
      </c>
      <c r="D114" s="49" t="s">
        <v>1</v>
      </c>
      <c r="E114" s="49" t="s">
        <v>115</v>
      </c>
      <c r="F114" s="49" t="s">
        <v>3161</v>
      </c>
      <c r="G114" s="50" t="s">
        <v>3162</v>
      </c>
      <c r="H114" s="49">
        <v>0</v>
      </c>
      <c r="I114" s="49" t="s">
        <v>1</v>
      </c>
      <c r="J114" s="49">
        <v>739728463</v>
      </c>
      <c r="K114" s="49"/>
    </row>
    <row r="115" spans="1:11" ht="20.100000000000001" customHeight="1" x14ac:dyDescent="0.2">
      <c r="A115" s="49">
        <v>502393261</v>
      </c>
      <c r="B115" s="51" t="s">
        <v>2900</v>
      </c>
      <c r="C115" s="49" t="s">
        <v>2939</v>
      </c>
      <c r="D115" s="49" t="s">
        <v>1</v>
      </c>
      <c r="E115" s="49" t="s">
        <v>2943</v>
      </c>
      <c r="F115" s="49" t="s">
        <v>3163</v>
      </c>
      <c r="G115" s="50" t="s">
        <v>3164</v>
      </c>
      <c r="H115" s="49">
        <v>0</v>
      </c>
      <c r="I115" s="49" t="s">
        <v>1</v>
      </c>
      <c r="J115" s="49">
        <v>769787685</v>
      </c>
      <c r="K115" s="49"/>
    </row>
    <row r="116" spans="1:11" ht="20.100000000000001" customHeight="1" x14ac:dyDescent="0.2">
      <c r="A116" s="49">
        <v>502393261</v>
      </c>
      <c r="B116" s="51" t="s">
        <v>2900</v>
      </c>
      <c r="C116" s="49" t="s">
        <v>1</v>
      </c>
      <c r="D116" s="49" t="s">
        <v>2946</v>
      </c>
      <c r="E116" s="49" t="s">
        <v>115</v>
      </c>
      <c r="F116" s="49" t="s">
        <v>3165</v>
      </c>
      <c r="G116" s="50" t="s">
        <v>3166</v>
      </c>
      <c r="H116" s="49">
        <v>0</v>
      </c>
      <c r="I116" s="49" t="s">
        <v>1</v>
      </c>
      <c r="J116" s="49">
        <v>770104161</v>
      </c>
      <c r="K116" s="49">
        <v>769787685</v>
      </c>
    </row>
    <row r="117" spans="1:11" ht="20.100000000000001" customHeight="1" x14ac:dyDescent="0.2">
      <c r="A117" s="49">
        <v>502393261</v>
      </c>
      <c r="B117" s="51" t="s">
        <v>2900</v>
      </c>
      <c r="C117" s="49" t="s">
        <v>2939</v>
      </c>
      <c r="D117" s="49" t="s">
        <v>1</v>
      </c>
      <c r="E117" s="49" t="s">
        <v>2943</v>
      </c>
      <c r="F117" s="49" t="s">
        <v>3167</v>
      </c>
      <c r="G117" s="50" t="s">
        <v>3168</v>
      </c>
      <c r="H117" s="49">
        <v>0</v>
      </c>
      <c r="I117" s="49" t="s">
        <v>1</v>
      </c>
      <c r="J117" s="49">
        <v>769788167</v>
      </c>
      <c r="K117" s="49"/>
    </row>
    <row r="118" spans="1:11" ht="20.100000000000001" customHeight="1" x14ac:dyDescent="0.2">
      <c r="A118" s="49">
        <v>502393261</v>
      </c>
      <c r="B118" s="51" t="s">
        <v>2900</v>
      </c>
      <c r="C118" s="49" t="s">
        <v>2939</v>
      </c>
      <c r="D118" s="49" t="s">
        <v>1</v>
      </c>
      <c r="E118" s="49" t="s">
        <v>115</v>
      </c>
      <c r="F118" s="49" t="s">
        <v>3169</v>
      </c>
      <c r="G118" s="50" t="s">
        <v>3170</v>
      </c>
      <c r="H118" s="49">
        <v>0</v>
      </c>
      <c r="I118" s="49" t="s">
        <v>1</v>
      </c>
      <c r="J118" s="49">
        <v>776898334</v>
      </c>
      <c r="K118" s="49"/>
    </row>
    <row r="119" spans="1:11" ht="20.100000000000001" customHeight="1" x14ac:dyDescent="0.2">
      <c r="A119" s="49">
        <v>502393261</v>
      </c>
      <c r="B119" s="51" t="s">
        <v>2900</v>
      </c>
      <c r="C119" s="49" t="s">
        <v>2939</v>
      </c>
      <c r="D119" s="49" t="s">
        <v>1</v>
      </c>
      <c r="E119" s="49" t="s">
        <v>115</v>
      </c>
      <c r="F119" s="49" t="s">
        <v>3171</v>
      </c>
      <c r="G119" s="50" t="s">
        <v>3172</v>
      </c>
      <c r="H119" s="49">
        <v>0</v>
      </c>
      <c r="I119" s="49" t="s">
        <v>1</v>
      </c>
      <c r="J119" s="49">
        <v>782445630</v>
      </c>
      <c r="K119" s="49"/>
    </row>
    <row r="120" spans="1:11" ht="20.100000000000001" customHeight="1" x14ac:dyDescent="0.2">
      <c r="A120" s="49">
        <v>502398702</v>
      </c>
      <c r="B120" s="51" t="s">
        <v>1984</v>
      </c>
      <c r="C120" s="49" t="s">
        <v>2939</v>
      </c>
      <c r="D120" s="49" t="s">
        <v>1</v>
      </c>
      <c r="E120" s="49" t="s">
        <v>2940</v>
      </c>
      <c r="F120" s="49" t="s">
        <v>3173</v>
      </c>
      <c r="G120" s="50" t="s">
        <v>3174</v>
      </c>
      <c r="H120" s="49">
        <v>0</v>
      </c>
      <c r="I120" s="49" t="s">
        <v>1</v>
      </c>
      <c r="J120" s="49">
        <v>740000391</v>
      </c>
      <c r="K120" s="49"/>
    </row>
    <row r="121" spans="1:11" ht="20.100000000000001" customHeight="1" x14ac:dyDescent="0.2">
      <c r="A121" s="49">
        <v>502399673</v>
      </c>
      <c r="B121" s="51" t="s">
        <v>1987</v>
      </c>
      <c r="C121" s="49" t="s">
        <v>2939</v>
      </c>
      <c r="D121" s="49" t="s">
        <v>1</v>
      </c>
      <c r="E121" s="49" t="s">
        <v>115</v>
      </c>
      <c r="F121" s="49" t="s">
        <v>3175</v>
      </c>
      <c r="G121" s="50" t="s">
        <v>3146</v>
      </c>
      <c r="H121" s="49">
        <v>0</v>
      </c>
      <c r="I121" s="49" t="s">
        <v>1</v>
      </c>
      <c r="J121" s="49">
        <v>719871698</v>
      </c>
      <c r="K121" s="49"/>
    </row>
    <row r="122" spans="1:11" ht="20.100000000000001" customHeight="1" x14ac:dyDescent="0.2">
      <c r="A122" s="49">
        <v>502399673</v>
      </c>
      <c r="B122" s="51" t="s">
        <v>1987</v>
      </c>
      <c r="C122" s="49" t="s">
        <v>2939</v>
      </c>
      <c r="D122" s="49" t="s">
        <v>1</v>
      </c>
      <c r="E122" s="49" t="s">
        <v>115</v>
      </c>
      <c r="F122" s="49" t="s">
        <v>3176</v>
      </c>
      <c r="G122" s="50" t="s">
        <v>3177</v>
      </c>
      <c r="H122" s="49">
        <v>0</v>
      </c>
      <c r="I122" s="49" t="s">
        <v>1</v>
      </c>
      <c r="J122" s="49">
        <v>739324800</v>
      </c>
      <c r="K122" s="49"/>
    </row>
    <row r="123" spans="1:11" ht="20.100000000000001" customHeight="1" x14ac:dyDescent="0.2">
      <c r="A123" s="49">
        <v>502399673</v>
      </c>
      <c r="B123" s="51" t="s">
        <v>1987</v>
      </c>
      <c r="C123" s="49" t="s">
        <v>2939</v>
      </c>
      <c r="D123" s="49" t="s">
        <v>1</v>
      </c>
      <c r="E123" s="49" t="s">
        <v>115</v>
      </c>
      <c r="F123" s="49" t="s">
        <v>3178</v>
      </c>
      <c r="G123" s="50" t="s">
        <v>3146</v>
      </c>
      <c r="H123" s="49">
        <v>0</v>
      </c>
      <c r="I123" s="49" t="s">
        <v>1</v>
      </c>
      <c r="J123" s="49">
        <v>776898645</v>
      </c>
      <c r="K123" s="49"/>
    </row>
    <row r="124" spans="1:11" ht="20.100000000000001" customHeight="1" x14ac:dyDescent="0.2">
      <c r="A124" s="49">
        <v>502402985</v>
      </c>
      <c r="B124" s="51" t="s">
        <v>2795</v>
      </c>
      <c r="C124" s="49" t="s">
        <v>2939</v>
      </c>
      <c r="D124" s="49" t="s">
        <v>1</v>
      </c>
      <c r="E124" s="49" t="s">
        <v>115</v>
      </c>
      <c r="F124" s="49" t="s">
        <v>3179</v>
      </c>
      <c r="G124" s="50" t="s">
        <v>3180</v>
      </c>
      <c r="H124" s="49">
        <v>0</v>
      </c>
      <c r="I124" s="49" t="s">
        <v>1</v>
      </c>
      <c r="J124" s="49">
        <v>739323951</v>
      </c>
      <c r="K124" s="49"/>
    </row>
    <row r="125" spans="1:11" ht="20.100000000000001" customHeight="1" x14ac:dyDescent="0.2">
      <c r="A125" s="49">
        <v>502402985</v>
      </c>
      <c r="B125" s="51" t="s">
        <v>2795</v>
      </c>
      <c r="C125" s="49" t="s">
        <v>2939</v>
      </c>
      <c r="D125" s="49" t="s">
        <v>1</v>
      </c>
      <c r="E125" s="49" t="s">
        <v>115</v>
      </c>
      <c r="F125" s="49" t="s">
        <v>3181</v>
      </c>
      <c r="G125" s="50" t="s">
        <v>3182</v>
      </c>
      <c r="H125" s="49">
        <v>0</v>
      </c>
      <c r="I125" s="49" t="s">
        <v>1</v>
      </c>
      <c r="J125" s="49">
        <v>802260461</v>
      </c>
      <c r="K125" s="49"/>
    </row>
    <row r="126" spans="1:11" ht="20.100000000000001" customHeight="1" x14ac:dyDescent="0.2">
      <c r="A126" s="49">
        <v>502402985</v>
      </c>
      <c r="B126" s="51" t="s">
        <v>2795</v>
      </c>
      <c r="C126" s="49" t="s">
        <v>2939</v>
      </c>
      <c r="D126" s="49" t="s">
        <v>1</v>
      </c>
      <c r="E126" s="49" t="s">
        <v>115</v>
      </c>
      <c r="F126" s="49" t="s">
        <v>3183</v>
      </c>
      <c r="G126" s="50" t="s">
        <v>3184</v>
      </c>
      <c r="H126" s="49">
        <v>0</v>
      </c>
      <c r="I126" s="49" t="s">
        <v>1</v>
      </c>
      <c r="J126" s="49">
        <v>877969026</v>
      </c>
      <c r="K126" s="49"/>
    </row>
    <row r="127" spans="1:11" ht="20.100000000000001" customHeight="1" x14ac:dyDescent="0.2">
      <c r="A127" s="49">
        <v>502402985</v>
      </c>
      <c r="B127" s="51" t="s">
        <v>2795</v>
      </c>
      <c r="C127" s="49" t="s">
        <v>2939</v>
      </c>
      <c r="D127" s="49" t="s">
        <v>1</v>
      </c>
      <c r="E127" s="49" t="s">
        <v>115</v>
      </c>
      <c r="F127" s="49" t="s">
        <v>3185</v>
      </c>
      <c r="G127" s="50" t="s">
        <v>3186</v>
      </c>
      <c r="H127" s="49">
        <v>0</v>
      </c>
      <c r="I127" s="49" t="s">
        <v>1</v>
      </c>
      <c r="J127" s="49">
        <v>904704127</v>
      </c>
      <c r="K127" s="49"/>
    </row>
    <row r="128" spans="1:11" ht="20.100000000000001" customHeight="1" x14ac:dyDescent="0.2">
      <c r="A128" s="49">
        <v>502402985</v>
      </c>
      <c r="B128" s="51" t="s">
        <v>2795</v>
      </c>
      <c r="C128" s="49" t="s">
        <v>2939</v>
      </c>
      <c r="D128" s="49" t="s">
        <v>1</v>
      </c>
      <c r="E128" s="49" t="s">
        <v>115</v>
      </c>
      <c r="F128" s="49" t="s">
        <v>3187</v>
      </c>
      <c r="G128" s="50" t="s">
        <v>3188</v>
      </c>
      <c r="H128" s="49">
        <v>0</v>
      </c>
      <c r="I128" s="49" t="s">
        <v>1</v>
      </c>
      <c r="J128" s="49">
        <v>971496470</v>
      </c>
      <c r="K128" s="49"/>
    </row>
    <row r="129" spans="1:11" ht="20.100000000000001" customHeight="1" x14ac:dyDescent="0.2">
      <c r="A129" s="49">
        <v>502402985</v>
      </c>
      <c r="B129" s="51" t="s">
        <v>2795</v>
      </c>
      <c r="C129" s="49" t="s">
        <v>2939</v>
      </c>
      <c r="D129" s="49" t="s">
        <v>1</v>
      </c>
      <c r="E129" s="49" t="s">
        <v>115</v>
      </c>
      <c r="F129" s="49" t="s">
        <v>3189</v>
      </c>
      <c r="G129" s="50" t="s">
        <v>3190</v>
      </c>
      <c r="H129" s="49">
        <v>0</v>
      </c>
      <c r="I129" s="49" t="s">
        <v>1</v>
      </c>
      <c r="J129" s="49">
        <v>1021153066</v>
      </c>
      <c r="K129" s="49"/>
    </row>
    <row r="130" spans="1:11" ht="20.100000000000001" customHeight="1" x14ac:dyDescent="0.2">
      <c r="A130" s="49">
        <v>502403759</v>
      </c>
      <c r="B130" s="51" t="s">
        <v>2796</v>
      </c>
      <c r="C130" s="49" t="s">
        <v>2939</v>
      </c>
      <c r="D130" s="49" t="s">
        <v>1</v>
      </c>
      <c r="E130" s="49" t="s">
        <v>115</v>
      </c>
      <c r="F130" s="49" t="s">
        <v>3191</v>
      </c>
      <c r="G130" s="50" t="s">
        <v>3192</v>
      </c>
      <c r="H130" s="49">
        <v>0</v>
      </c>
      <c r="I130" s="49" t="s">
        <v>1</v>
      </c>
      <c r="J130" s="49">
        <v>719870938</v>
      </c>
      <c r="K130" s="49"/>
    </row>
    <row r="131" spans="1:11" ht="20.100000000000001" customHeight="1" x14ac:dyDescent="0.2">
      <c r="A131" s="49">
        <v>502420840</v>
      </c>
      <c r="B131" s="51" t="s">
        <v>2901</v>
      </c>
      <c r="C131" s="49" t="s">
        <v>2939</v>
      </c>
      <c r="D131" s="49" t="s">
        <v>1</v>
      </c>
      <c r="E131" s="49" t="s">
        <v>115</v>
      </c>
      <c r="F131" s="49" t="s">
        <v>3193</v>
      </c>
      <c r="G131" s="50" t="s">
        <v>3194</v>
      </c>
      <c r="H131" s="49">
        <v>0</v>
      </c>
      <c r="I131" s="49" t="s">
        <v>1</v>
      </c>
      <c r="J131" s="49">
        <v>719870882</v>
      </c>
      <c r="K131" s="49"/>
    </row>
    <row r="132" spans="1:11" ht="20.100000000000001" customHeight="1" x14ac:dyDescent="0.2">
      <c r="A132" s="49">
        <v>502420840</v>
      </c>
      <c r="B132" s="51" t="s">
        <v>2901</v>
      </c>
      <c r="C132" s="49" t="s">
        <v>2939</v>
      </c>
      <c r="D132" s="49" t="s">
        <v>1</v>
      </c>
      <c r="E132" s="49" t="s">
        <v>115</v>
      </c>
      <c r="F132" s="49" t="s">
        <v>3195</v>
      </c>
      <c r="G132" s="50" t="s">
        <v>3196</v>
      </c>
      <c r="H132" s="49">
        <v>0</v>
      </c>
      <c r="I132" s="49" t="s">
        <v>1</v>
      </c>
      <c r="J132" s="49">
        <v>782224554</v>
      </c>
      <c r="K132" s="49"/>
    </row>
    <row r="133" spans="1:11" ht="20.100000000000001" customHeight="1" x14ac:dyDescent="0.2">
      <c r="A133" s="49">
        <v>502420840</v>
      </c>
      <c r="B133" s="51" t="s">
        <v>2901</v>
      </c>
      <c r="C133" s="49" t="s">
        <v>2939</v>
      </c>
      <c r="D133" s="49" t="s">
        <v>1</v>
      </c>
      <c r="E133" s="49" t="s">
        <v>115</v>
      </c>
      <c r="F133" s="49" t="s">
        <v>3197</v>
      </c>
      <c r="G133" s="50" t="s">
        <v>3198</v>
      </c>
      <c r="H133" s="49">
        <v>0</v>
      </c>
      <c r="I133" s="49" t="s">
        <v>1</v>
      </c>
      <c r="J133" s="49">
        <v>802305752</v>
      </c>
      <c r="K133" s="49"/>
    </row>
    <row r="134" spans="1:11" ht="20.100000000000001" customHeight="1" x14ac:dyDescent="0.2">
      <c r="A134" s="49">
        <v>502426148</v>
      </c>
      <c r="B134" s="51" t="s">
        <v>2902</v>
      </c>
      <c r="C134" s="49" t="s">
        <v>2939</v>
      </c>
      <c r="D134" s="49" t="s">
        <v>1</v>
      </c>
      <c r="E134" s="49" t="s">
        <v>2940</v>
      </c>
      <c r="F134" s="49" t="s">
        <v>3199</v>
      </c>
      <c r="G134" s="50" t="s">
        <v>3200</v>
      </c>
      <c r="H134" s="49">
        <v>0</v>
      </c>
      <c r="I134" s="49" t="s">
        <v>1</v>
      </c>
      <c r="J134" s="49">
        <v>740022177</v>
      </c>
      <c r="K134" s="49"/>
    </row>
    <row r="135" spans="1:11" ht="20.100000000000001" customHeight="1" x14ac:dyDescent="0.2">
      <c r="A135" s="49">
        <v>502426148</v>
      </c>
      <c r="B135" s="51" t="s">
        <v>2902</v>
      </c>
      <c r="C135" s="49" t="s">
        <v>2939</v>
      </c>
      <c r="D135" s="49" t="s">
        <v>1</v>
      </c>
      <c r="E135" s="49" t="s">
        <v>2940</v>
      </c>
      <c r="F135" s="49" t="s">
        <v>3201</v>
      </c>
      <c r="G135" s="50" t="s">
        <v>3202</v>
      </c>
      <c r="H135" s="49">
        <v>0</v>
      </c>
      <c r="I135" s="49" t="s">
        <v>1</v>
      </c>
      <c r="J135" s="49">
        <v>769794881</v>
      </c>
      <c r="K135" s="49"/>
    </row>
    <row r="136" spans="1:11" ht="20.100000000000001" customHeight="1" x14ac:dyDescent="0.2">
      <c r="A136" s="49">
        <v>502426148</v>
      </c>
      <c r="B136" s="51" t="s">
        <v>2902</v>
      </c>
      <c r="C136" s="49" t="s">
        <v>2939</v>
      </c>
      <c r="D136" s="49" t="s">
        <v>1</v>
      </c>
      <c r="E136" s="49" t="s">
        <v>2940</v>
      </c>
      <c r="F136" s="49" t="s">
        <v>3203</v>
      </c>
      <c r="G136" s="50" t="s">
        <v>3204</v>
      </c>
      <c r="H136" s="49">
        <v>0</v>
      </c>
      <c r="I136" s="49" t="s">
        <v>1</v>
      </c>
      <c r="J136" s="49">
        <v>792393237</v>
      </c>
      <c r="K136" s="49"/>
    </row>
    <row r="137" spans="1:11" ht="20.100000000000001" customHeight="1" x14ac:dyDescent="0.2">
      <c r="A137" s="49">
        <v>502426148</v>
      </c>
      <c r="B137" s="51" t="s">
        <v>2902</v>
      </c>
      <c r="C137" s="49" t="s">
        <v>2939</v>
      </c>
      <c r="D137" s="49" t="s">
        <v>1</v>
      </c>
      <c r="E137" s="49" t="s">
        <v>2940</v>
      </c>
      <c r="F137" s="49" t="s">
        <v>3205</v>
      </c>
      <c r="G137" s="50" t="s">
        <v>3206</v>
      </c>
      <c r="H137" s="49">
        <v>0</v>
      </c>
      <c r="I137" s="49" t="s">
        <v>1</v>
      </c>
      <c r="J137" s="49">
        <v>844388577</v>
      </c>
      <c r="K137" s="49"/>
    </row>
    <row r="138" spans="1:11" ht="20.100000000000001" customHeight="1" x14ac:dyDescent="0.2">
      <c r="A138" s="49">
        <v>502426148</v>
      </c>
      <c r="B138" s="51" t="s">
        <v>2902</v>
      </c>
      <c r="C138" s="49" t="s">
        <v>2939</v>
      </c>
      <c r="D138" s="49" t="s">
        <v>1</v>
      </c>
      <c r="E138" s="49" t="s">
        <v>2940</v>
      </c>
      <c r="F138" s="49" t="s">
        <v>3207</v>
      </c>
      <c r="G138" s="50" t="s">
        <v>3208</v>
      </c>
      <c r="H138" s="49">
        <v>0</v>
      </c>
      <c r="I138" s="49" t="s">
        <v>1</v>
      </c>
      <c r="J138" s="49">
        <v>874194830</v>
      </c>
      <c r="K138" s="49"/>
    </row>
    <row r="139" spans="1:11" ht="20.100000000000001" customHeight="1" x14ac:dyDescent="0.2">
      <c r="A139" s="49">
        <v>502426148</v>
      </c>
      <c r="B139" s="51" t="s">
        <v>2902</v>
      </c>
      <c r="C139" s="49" t="s">
        <v>2939</v>
      </c>
      <c r="D139" s="49" t="s">
        <v>1</v>
      </c>
      <c r="E139" s="49" t="s">
        <v>2940</v>
      </c>
      <c r="F139" s="49" t="s">
        <v>3209</v>
      </c>
      <c r="G139" s="50" t="s">
        <v>3210</v>
      </c>
      <c r="H139" s="49">
        <v>0</v>
      </c>
      <c r="I139" s="49" t="s">
        <v>1</v>
      </c>
      <c r="J139" s="49">
        <v>892100725</v>
      </c>
      <c r="K139" s="49"/>
    </row>
    <row r="140" spans="1:11" ht="20.100000000000001" customHeight="1" x14ac:dyDescent="0.2">
      <c r="A140" s="49">
        <v>502426148</v>
      </c>
      <c r="B140" s="51" t="s">
        <v>2902</v>
      </c>
      <c r="C140" s="49" t="s">
        <v>2939</v>
      </c>
      <c r="D140" s="49" t="s">
        <v>1</v>
      </c>
      <c r="E140" s="49" t="s">
        <v>2940</v>
      </c>
      <c r="F140" s="49" t="s">
        <v>3211</v>
      </c>
      <c r="G140" s="50" t="s">
        <v>3212</v>
      </c>
      <c r="H140" s="49">
        <v>0</v>
      </c>
      <c r="I140" s="49" t="s">
        <v>1</v>
      </c>
      <c r="J140" s="49">
        <v>904699496</v>
      </c>
      <c r="K140" s="49"/>
    </row>
    <row r="141" spans="1:11" ht="20.100000000000001" customHeight="1" x14ac:dyDescent="0.2">
      <c r="A141" s="49">
        <v>502426148</v>
      </c>
      <c r="B141" s="51" t="s">
        <v>2902</v>
      </c>
      <c r="C141" s="49" t="s">
        <v>2939</v>
      </c>
      <c r="D141" s="49" t="s">
        <v>1</v>
      </c>
      <c r="E141" s="49" t="s">
        <v>2940</v>
      </c>
      <c r="F141" s="49" t="s">
        <v>3213</v>
      </c>
      <c r="G141" s="50" t="s">
        <v>3214</v>
      </c>
      <c r="H141" s="49">
        <v>0</v>
      </c>
      <c r="I141" s="49" t="s">
        <v>1</v>
      </c>
      <c r="J141" s="49">
        <v>911181401</v>
      </c>
      <c r="K141" s="49"/>
    </row>
    <row r="142" spans="1:11" ht="20.100000000000001" customHeight="1" x14ac:dyDescent="0.2">
      <c r="A142" s="49">
        <v>502428629</v>
      </c>
      <c r="B142" s="51" t="s">
        <v>1989</v>
      </c>
      <c r="C142" s="49" t="s">
        <v>2939</v>
      </c>
      <c r="D142" s="49" t="s">
        <v>1</v>
      </c>
      <c r="E142" s="49" t="s">
        <v>2940</v>
      </c>
      <c r="F142" s="49" t="s">
        <v>3215</v>
      </c>
      <c r="G142" s="50" t="s">
        <v>3216</v>
      </c>
      <c r="H142" s="49">
        <v>0</v>
      </c>
      <c r="I142" s="49" t="s">
        <v>1</v>
      </c>
      <c r="J142" s="49">
        <v>737030522</v>
      </c>
      <c r="K142" s="49"/>
    </row>
    <row r="143" spans="1:11" ht="20.100000000000001" customHeight="1" x14ac:dyDescent="0.2">
      <c r="A143" s="49">
        <v>502428629</v>
      </c>
      <c r="B143" s="51" t="s">
        <v>1989</v>
      </c>
      <c r="C143" s="49" t="s">
        <v>2939</v>
      </c>
      <c r="D143" s="49" t="s">
        <v>1</v>
      </c>
      <c r="E143" s="49" t="s">
        <v>2940</v>
      </c>
      <c r="F143" s="49" t="s">
        <v>3217</v>
      </c>
      <c r="G143" s="50" t="s">
        <v>3218</v>
      </c>
      <c r="H143" s="49">
        <v>0</v>
      </c>
      <c r="I143" s="49" t="s">
        <v>1</v>
      </c>
      <c r="J143" s="49">
        <v>740024808</v>
      </c>
      <c r="K143" s="49"/>
    </row>
    <row r="144" spans="1:11" ht="20.100000000000001" customHeight="1" x14ac:dyDescent="0.2">
      <c r="A144" s="49">
        <v>502428629</v>
      </c>
      <c r="B144" s="51" t="s">
        <v>1989</v>
      </c>
      <c r="C144" s="49" t="s">
        <v>2939</v>
      </c>
      <c r="D144" s="49" t="s">
        <v>1</v>
      </c>
      <c r="E144" s="49" t="s">
        <v>2940</v>
      </c>
      <c r="F144" s="49" t="s">
        <v>3219</v>
      </c>
      <c r="G144" s="50" t="s">
        <v>3220</v>
      </c>
      <c r="H144" s="49">
        <v>0</v>
      </c>
      <c r="I144" s="49" t="s">
        <v>1</v>
      </c>
      <c r="J144" s="49">
        <v>740026684</v>
      </c>
      <c r="K144" s="49"/>
    </row>
    <row r="145" spans="1:11" ht="20.100000000000001" customHeight="1" x14ac:dyDescent="0.2">
      <c r="A145" s="49">
        <v>502428629</v>
      </c>
      <c r="B145" s="51" t="s">
        <v>1989</v>
      </c>
      <c r="C145" s="49" t="s">
        <v>2939</v>
      </c>
      <c r="D145" s="49" t="s">
        <v>1</v>
      </c>
      <c r="E145" s="49" t="s">
        <v>2940</v>
      </c>
      <c r="F145" s="49" t="s">
        <v>3221</v>
      </c>
      <c r="G145" s="50" t="s">
        <v>3222</v>
      </c>
      <c r="H145" s="49">
        <v>0</v>
      </c>
      <c r="I145" s="49" t="s">
        <v>1</v>
      </c>
      <c r="J145" s="49">
        <v>746207244</v>
      </c>
      <c r="K145" s="49"/>
    </row>
    <row r="146" spans="1:11" ht="20.100000000000001" customHeight="1" x14ac:dyDescent="0.2">
      <c r="A146" s="49">
        <v>502428629</v>
      </c>
      <c r="B146" s="51" t="s">
        <v>1989</v>
      </c>
      <c r="C146" s="49" t="s">
        <v>2939</v>
      </c>
      <c r="D146" s="49" t="s">
        <v>1</v>
      </c>
      <c r="E146" s="49" t="s">
        <v>2940</v>
      </c>
      <c r="F146" s="49" t="s">
        <v>3223</v>
      </c>
      <c r="G146" s="50" t="s">
        <v>3224</v>
      </c>
      <c r="H146" s="49">
        <v>0</v>
      </c>
      <c r="I146" s="49" t="s">
        <v>1</v>
      </c>
      <c r="J146" s="49">
        <v>748025369</v>
      </c>
      <c r="K146" s="49"/>
    </row>
    <row r="147" spans="1:11" ht="20.100000000000001" customHeight="1" x14ac:dyDescent="0.2">
      <c r="A147" s="49">
        <v>502428629</v>
      </c>
      <c r="B147" s="51" t="s">
        <v>1989</v>
      </c>
      <c r="C147" s="49" t="s">
        <v>2939</v>
      </c>
      <c r="D147" s="49" t="s">
        <v>1</v>
      </c>
      <c r="E147" s="49" t="s">
        <v>2943</v>
      </c>
      <c r="F147" s="49" t="s">
        <v>3225</v>
      </c>
      <c r="G147" s="50" t="s">
        <v>3226</v>
      </c>
      <c r="H147" s="49">
        <v>0</v>
      </c>
      <c r="I147" s="49" t="s">
        <v>1</v>
      </c>
      <c r="J147" s="49">
        <v>769744001</v>
      </c>
      <c r="K147" s="49"/>
    </row>
    <row r="148" spans="1:11" ht="20.100000000000001" customHeight="1" x14ac:dyDescent="0.2">
      <c r="A148" s="49">
        <v>502428629</v>
      </c>
      <c r="B148" s="51" t="s">
        <v>1989</v>
      </c>
      <c r="C148" s="49" t="s">
        <v>1</v>
      </c>
      <c r="D148" s="49" t="s">
        <v>2946</v>
      </c>
      <c r="E148" s="49" t="s">
        <v>2940</v>
      </c>
      <c r="F148" s="49" t="s">
        <v>3227</v>
      </c>
      <c r="G148" s="50" t="s">
        <v>3228</v>
      </c>
      <c r="H148" s="49">
        <v>0</v>
      </c>
      <c r="I148" s="49" t="s">
        <v>1</v>
      </c>
      <c r="J148" s="49">
        <v>770090911</v>
      </c>
      <c r="K148" s="49">
        <v>769744001</v>
      </c>
    </row>
    <row r="149" spans="1:11" ht="20.100000000000001" customHeight="1" x14ac:dyDescent="0.2">
      <c r="A149" s="49">
        <v>502428629</v>
      </c>
      <c r="B149" s="51" t="s">
        <v>1989</v>
      </c>
      <c r="C149" s="49" t="s">
        <v>2939</v>
      </c>
      <c r="D149" s="49" t="s">
        <v>1</v>
      </c>
      <c r="E149" s="49" t="s">
        <v>2940</v>
      </c>
      <c r="F149" s="49" t="s">
        <v>3229</v>
      </c>
      <c r="G149" s="50" t="s">
        <v>3230</v>
      </c>
      <c r="H149" s="49">
        <v>0</v>
      </c>
      <c r="I149" s="49" t="s">
        <v>1</v>
      </c>
      <c r="J149" s="49">
        <v>790041757</v>
      </c>
      <c r="K149" s="49"/>
    </row>
    <row r="150" spans="1:11" ht="20.100000000000001" customHeight="1" x14ac:dyDescent="0.2">
      <c r="A150" s="49">
        <v>502428629</v>
      </c>
      <c r="B150" s="51" t="s">
        <v>1989</v>
      </c>
      <c r="C150" s="49" t="s">
        <v>2939</v>
      </c>
      <c r="D150" s="49" t="s">
        <v>1</v>
      </c>
      <c r="E150" s="49" t="s">
        <v>2940</v>
      </c>
      <c r="F150" s="49" t="s">
        <v>3231</v>
      </c>
      <c r="G150" s="50" t="s">
        <v>3232</v>
      </c>
      <c r="H150" s="49">
        <v>0</v>
      </c>
      <c r="I150" s="49" t="s">
        <v>1</v>
      </c>
      <c r="J150" s="49">
        <v>795460475</v>
      </c>
      <c r="K150" s="49"/>
    </row>
    <row r="151" spans="1:11" ht="20.100000000000001" customHeight="1" x14ac:dyDescent="0.2">
      <c r="A151" s="49">
        <v>502428629</v>
      </c>
      <c r="B151" s="51" t="s">
        <v>1989</v>
      </c>
      <c r="C151" s="49" t="s">
        <v>2939</v>
      </c>
      <c r="D151" s="49" t="s">
        <v>1</v>
      </c>
      <c r="E151" s="49" t="s">
        <v>2940</v>
      </c>
      <c r="F151" s="49" t="s">
        <v>3233</v>
      </c>
      <c r="G151" s="50" t="s">
        <v>3234</v>
      </c>
      <c r="H151" s="49">
        <v>0</v>
      </c>
      <c r="I151" s="49" t="s">
        <v>1</v>
      </c>
      <c r="J151" s="49">
        <v>820830886</v>
      </c>
      <c r="K151" s="49"/>
    </row>
    <row r="152" spans="1:11" ht="20.100000000000001" customHeight="1" x14ac:dyDescent="0.2">
      <c r="A152" s="49">
        <v>502428629</v>
      </c>
      <c r="B152" s="51" t="s">
        <v>1989</v>
      </c>
      <c r="C152" s="49" t="s">
        <v>2939</v>
      </c>
      <c r="D152" s="49" t="s">
        <v>1</v>
      </c>
      <c r="E152" s="49" t="s">
        <v>2940</v>
      </c>
      <c r="F152" s="49" t="s">
        <v>3235</v>
      </c>
      <c r="G152" s="50" t="s">
        <v>3236</v>
      </c>
      <c r="H152" s="49">
        <v>0</v>
      </c>
      <c r="I152" s="49" t="s">
        <v>1</v>
      </c>
      <c r="J152" s="49">
        <v>856531516</v>
      </c>
      <c r="K152" s="49"/>
    </row>
    <row r="153" spans="1:11" ht="20.100000000000001" customHeight="1" x14ac:dyDescent="0.2">
      <c r="A153" s="49">
        <v>502428629</v>
      </c>
      <c r="B153" s="51" t="s">
        <v>1989</v>
      </c>
      <c r="C153" s="49" t="s">
        <v>2939</v>
      </c>
      <c r="D153" s="49" t="s">
        <v>1</v>
      </c>
      <c r="E153" s="49" t="s">
        <v>2940</v>
      </c>
      <c r="F153" s="49" t="s">
        <v>3237</v>
      </c>
      <c r="G153" s="50" t="s">
        <v>3238</v>
      </c>
      <c r="H153" s="49">
        <v>0</v>
      </c>
      <c r="I153" s="49" t="s">
        <v>1</v>
      </c>
      <c r="J153" s="49">
        <v>872025827</v>
      </c>
      <c r="K153" s="49"/>
    </row>
    <row r="154" spans="1:11" ht="20.100000000000001" customHeight="1" x14ac:dyDescent="0.2">
      <c r="A154" s="49">
        <v>502428629</v>
      </c>
      <c r="B154" s="51" t="s">
        <v>1989</v>
      </c>
      <c r="C154" s="49" t="s">
        <v>2939</v>
      </c>
      <c r="D154" s="49" t="s">
        <v>1</v>
      </c>
      <c r="E154" s="49" t="s">
        <v>2940</v>
      </c>
      <c r="F154" s="49" t="s">
        <v>3239</v>
      </c>
      <c r="G154" s="50" t="s">
        <v>3240</v>
      </c>
      <c r="H154" s="49">
        <v>0</v>
      </c>
      <c r="I154" s="49" t="s">
        <v>1</v>
      </c>
      <c r="J154" s="49">
        <v>874194321</v>
      </c>
      <c r="K154" s="49"/>
    </row>
    <row r="155" spans="1:11" ht="20.100000000000001" customHeight="1" x14ac:dyDescent="0.2">
      <c r="A155" s="49">
        <v>502428629</v>
      </c>
      <c r="B155" s="51" t="s">
        <v>1989</v>
      </c>
      <c r="C155" s="49" t="s">
        <v>2939</v>
      </c>
      <c r="D155" s="49" t="s">
        <v>1</v>
      </c>
      <c r="E155" s="49" t="s">
        <v>2963</v>
      </c>
      <c r="F155" s="49" t="s">
        <v>3241</v>
      </c>
      <c r="G155" s="50" t="s">
        <v>3242</v>
      </c>
      <c r="H155" s="49">
        <v>0</v>
      </c>
      <c r="I155" s="49" t="s">
        <v>1</v>
      </c>
      <c r="J155" s="49">
        <v>874195699</v>
      </c>
      <c r="K155" s="49"/>
    </row>
    <row r="156" spans="1:11" ht="20.100000000000001" customHeight="1" x14ac:dyDescent="0.2">
      <c r="A156" s="49">
        <v>502431041</v>
      </c>
      <c r="B156" s="51" t="s">
        <v>1992</v>
      </c>
      <c r="C156" s="49" t="s">
        <v>2939</v>
      </c>
      <c r="D156" s="49" t="s">
        <v>1</v>
      </c>
      <c r="E156" s="49" t="s">
        <v>2943</v>
      </c>
      <c r="F156" s="49" t="s">
        <v>3243</v>
      </c>
      <c r="G156" s="50" t="s">
        <v>3244</v>
      </c>
      <c r="H156" s="49">
        <v>0</v>
      </c>
      <c r="I156" s="49" t="s">
        <v>1</v>
      </c>
      <c r="J156" s="49">
        <v>716989996</v>
      </c>
      <c r="K156" s="49"/>
    </row>
    <row r="157" spans="1:11" ht="20.100000000000001" customHeight="1" x14ac:dyDescent="0.2">
      <c r="A157" s="49">
        <v>502431041</v>
      </c>
      <c r="B157" s="51" t="s">
        <v>1992</v>
      </c>
      <c r="C157" s="49" t="s">
        <v>2939</v>
      </c>
      <c r="D157" s="49" t="s">
        <v>1</v>
      </c>
      <c r="E157" s="49" t="s">
        <v>2943</v>
      </c>
      <c r="F157" s="49" t="s">
        <v>3245</v>
      </c>
      <c r="G157" s="50" t="s">
        <v>3246</v>
      </c>
      <c r="H157" s="49">
        <v>0</v>
      </c>
      <c r="I157" s="49" t="s">
        <v>1</v>
      </c>
      <c r="J157" s="49">
        <v>717881625</v>
      </c>
      <c r="K157" s="49"/>
    </row>
    <row r="158" spans="1:11" ht="20.100000000000001" customHeight="1" x14ac:dyDescent="0.2">
      <c r="A158" s="49">
        <v>502431041</v>
      </c>
      <c r="B158" s="51" t="s">
        <v>1992</v>
      </c>
      <c r="C158" s="49" t="s">
        <v>2939</v>
      </c>
      <c r="D158" s="49" t="s">
        <v>1</v>
      </c>
      <c r="E158" s="49" t="s">
        <v>2943</v>
      </c>
      <c r="F158" s="49" t="s">
        <v>3247</v>
      </c>
      <c r="G158" s="50" t="s">
        <v>3248</v>
      </c>
      <c r="H158" s="49">
        <v>0</v>
      </c>
      <c r="I158" s="49" t="s">
        <v>1</v>
      </c>
      <c r="J158" s="49">
        <v>717904137</v>
      </c>
      <c r="K158" s="49"/>
    </row>
    <row r="159" spans="1:11" ht="20.100000000000001" customHeight="1" x14ac:dyDescent="0.2">
      <c r="A159" s="49">
        <v>502431701</v>
      </c>
      <c r="B159" s="51" t="s">
        <v>1059</v>
      </c>
      <c r="C159" s="49" t="s">
        <v>2939</v>
      </c>
      <c r="D159" s="49" t="s">
        <v>1</v>
      </c>
      <c r="E159" s="49" t="s">
        <v>2940</v>
      </c>
      <c r="F159" s="49" t="s">
        <v>3249</v>
      </c>
      <c r="G159" s="50" t="s">
        <v>3250</v>
      </c>
      <c r="H159" s="49">
        <v>0</v>
      </c>
      <c r="I159" s="49" t="s">
        <v>1</v>
      </c>
      <c r="J159" s="49">
        <v>737032561</v>
      </c>
      <c r="K159" s="49"/>
    </row>
    <row r="160" spans="1:11" ht="20.100000000000001" customHeight="1" x14ac:dyDescent="0.2">
      <c r="A160" s="49">
        <v>502434643</v>
      </c>
      <c r="B160" s="51" t="s">
        <v>1999</v>
      </c>
      <c r="C160" s="49" t="s">
        <v>2939</v>
      </c>
      <c r="D160" s="49" t="s">
        <v>1</v>
      </c>
      <c r="E160" s="49" t="s">
        <v>2940</v>
      </c>
      <c r="F160" s="49" t="s">
        <v>3251</v>
      </c>
      <c r="G160" s="50" t="s">
        <v>3252</v>
      </c>
      <c r="H160" s="49">
        <v>0</v>
      </c>
      <c r="I160" s="49" t="s">
        <v>1</v>
      </c>
      <c r="J160" s="49">
        <v>740020998</v>
      </c>
      <c r="K160" s="49"/>
    </row>
    <row r="161" spans="1:11" ht="20.100000000000001" customHeight="1" x14ac:dyDescent="0.2">
      <c r="A161" s="49">
        <v>502435911</v>
      </c>
      <c r="B161" s="51" t="s">
        <v>467</v>
      </c>
      <c r="C161" s="49" t="s">
        <v>2939</v>
      </c>
      <c r="D161" s="49" t="s">
        <v>1</v>
      </c>
      <c r="E161" s="49" t="s">
        <v>115</v>
      </c>
      <c r="F161" s="49" t="s">
        <v>3253</v>
      </c>
      <c r="G161" s="50" t="s">
        <v>3254</v>
      </c>
      <c r="H161" s="49">
        <v>0</v>
      </c>
      <c r="I161" s="49" t="s">
        <v>1</v>
      </c>
      <c r="J161" s="49">
        <v>739320616</v>
      </c>
      <c r="K161" s="49"/>
    </row>
    <row r="162" spans="1:11" ht="20.100000000000001" customHeight="1" x14ac:dyDescent="0.2">
      <c r="A162" s="49">
        <v>502435911</v>
      </c>
      <c r="B162" s="51" t="s">
        <v>467</v>
      </c>
      <c r="C162" s="49" t="s">
        <v>2939</v>
      </c>
      <c r="D162" s="49" t="s">
        <v>1</v>
      </c>
      <c r="E162" s="49" t="s">
        <v>115</v>
      </c>
      <c r="F162" s="49" t="s">
        <v>3255</v>
      </c>
      <c r="G162" s="50" t="s">
        <v>3256</v>
      </c>
      <c r="H162" s="49">
        <v>0</v>
      </c>
      <c r="I162" s="49" t="s">
        <v>1</v>
      </c>
      <c r="J162" s="49">
        <v>751941262</v>
      </c>
      <c r="K162" s="49"/>
    </row>
    <row r="163" spans="1:11" ht="20.100000000000001" customHeight="1" x14ac:dyDescent="0.2">
      <c r="A163" s="49">
        <v>502435911</v>
      </c>
      <c r="B163" s="51" t="s">
        <v>467</v>
      </c>
      <c r="C163" s="49" t="s">
        <v>2939</v>
      </c>
      <c r="D163" s="49" t="s">
        <v>1</v>
      </c>
      <c r="E163" s="49" t="s">
        <v>2943</v>
      </c>
      <c r="F163" s="49" t="s">
        <v>3257</v>
      </c>
      <c r="G163" s="50" t="s">
        <v>3258</v>
      </c>
      <c r="H163" s="49">
        <v>0</v>
      </c>
      <c r="I163" s="49" t="s">
        <v>1</v>
      </c>
      <c r="J163" s="49">
        <v>752542717</v>
      </c>
      <c r="K163" s="49"/>
    </row>
    <row r="164" spans="1:11" ht="20.100000000000001" customHeight="1" x14ac:dyDescent="0.2">
      <c r="A164" s="49">
        <v>502435911</v>
      </c>
      <c r="B164" s="51" t="s">
        <v>467</v>
      </c>
      <c r="C164" s="49" t="s">
        <v>2939</v>
      </c>
      <c r="D164" s="49" t="s">
        <v>1</v>
      </c>
      <c r="E164" s="49" t="s">
        <v>2963</v>
      </c>
      <c r="F164" s="49" t="s">
        <v>3259</v>
      </c>
      <c r="G164" s="50" t="s">
        <v>3260</v>
      </c>
      <c r="H164" s="49">
        <v>0</v>
      </c>
      <c r="I164" s="49" t="s">
        <v>1</v>
      </c>
      <c r="J164" s="49">
        <v>768576107</v>
      </c>
      <c r="K164" s="49"/>
    </row>
    <row r="165" spans="1:11" ht="20.100000000000001" customHeight="1" x14ac:dyDescent="0.2">
      <c r="A165" s="49">
        <v>502435911</v>
      </c>
      <c r="B165" s="51" t="s">
        <v>467</v>
      </c>
      <c r="C165" s="49" t="s">
        <v>2939</v>
      </c>
      <c r="D165" s="49" t="s">
        <v>1</v>
      </c>
      <c r="E165" s="49" t="s">
        <v>2943</v>
      </c>
      <c r="F165" s="49" t="s">
        <v>3261</v>
      </c>
      <c r="G165" s="50" t="s">
        <v>3262</v>
      </c>
      <c r="H165" s="49">
        <v>0</v>
      </c>
      <c r="I165" s="49" t="s">
        <v>1</v>
      </c>
      <c r="J165" s="49">
        <v>769739629</v>
      </c>
      <c r="K165" s="49"/>
    </row>
    <row r="166" spans="1:11" ht="20.100000000000001" customHeight="1" x14ac:dyDescent="0.2">
      <c r="A166" s="49">
        <v>502435911</v>
      </c>
      <c r="B166" s="51" t="s">
        <v>467</v>
      </c>
      <c r="C166" s="49" t="s">
        <v>1</v>
      </c>
      <c r="D166" s="49" t="s">
        <v>2946</v>
      </c>
      <c r="E166" s="49" t="s">
        <v>115</v>
      </c>
      <c r="F166" s="49" t="s">
        <v>3263</v>
      </c>
      <c r="G166" s="50" t="s">
        <v>3264</v>
      </c>
      <c r="H166" s="49">
        <v>0</v>
      </c>
      <c r="I166" s="49" t="s">
        <v>1</v>
      </c>
      <c r="J166" s="49">
        <v>770085047</v>
      </c>
      <c r="K166" s="49">
        <v>769739629</v>
      </c>
    </row>
    <row r="167" spans="1:11" ht="20.100000000000001" customHeight="1" x14ac:dyDescent="0.2">
      <c r="A167" s="49">
        <v>502435911</v>
      </c>
      <c r="B167" s="51" t="s">
        <v>467</v>
      </c>
      <c r="C167" s="49" t="s">
        <v>2939</v>
      </c>
      <c r="D167" s="49" t="s">
        <v>1</v>
      </c>
      <c r="E167" s="49" t="s">
        <v>2940</v>
      </c>
      <c r="F167" s="49" t="s">
        <v>3265</v>
      </c>
      <c r="G167" s="50" t="s">
        <v>3266</v>
      </c>
      <c r="H167" s="49">
        <v>0</v>
      </c>
      <c r="I167" s="49" t="s">
        <v>1</v>
      </c>
      <c r="J167" s="49">
        <v>776261689</v>
      </c>
      <c r="K167" s="49"/>
    </row>
    <row r="168" spans="1:11" ht="20.100000000000001" customHeight="1" x14ac:dyDescent="0.2">
      <c r="A168" s="49">
        <v>502435911</v>
      </c>
      <c r="B168" s="51" t="s">
        <v>467</v>
      </c>
      <c r="C168" s="49" t="s">
        <v>1</v>
      </c>
      <c r="D168" s="49" t="s">
        <v>2946</v>
      </c>
      <c r="E168" s="49" t="s">
        <v>2963</v>
      </c>
      <c r="F168" s="49" t="s">
        <v>3267</v>
      </c>
      <c r="G168" s="50" t="s">
        <v>3268</v>
      </c>
      <c r="H168" s="49">
        <v>0</v>
      </c>
      <c r="I168" s="49" t="s">
        <v>1</v>
      </c>
      <c r="J168" s="49">
        <v>776380942</v>
      </c>
      <c r="K168" s="49">
        <v>776261689</v>
      </c>
    </row>
    <row r="169" spans="1:11" ht="20.100000000000001" customHeight="1" x14ac:dyDescent="0.2">
      <c r="A169" s="49">
        <v>502435911</v>
      </c>
      <c r="B169" s="51" t="s">
        <v>467</v>
      </c>
      <c r="C169" s="49" t="s">
        <v>1</v>
      </c>
      <c r="D169" s="49" t="s">
        <v>2946</v>
      </c>
      <c r="E169" s="49" t="s">
        <v>2963</v>
      </c>
      <c r="F169" s="49" t="s">
        <v>3269</v>
      </c>
      <c r="G169" s="50" t="s">
        <v>3270</v>
      </c>
      <c r="H169" s="49">
        <v>0</v>
      </c>
      <c r="I169" s="49" t="s">
        <v>1</v>
      </c>
      <c r="J169" s="49">
        <v>776791663</v>
      </c>
      <c r="K169" s="49">
        <v>776261689</v>
      </c>
    </row>
    <row r="170" spans="1:11" ht="20.100000000000001" customHeight="1" x14ac:dyDescent="0.2">
      <c r="A170" s="49">
        <v>502435911</v>
      </c>
      <c r="B170" s="51" t="s">
        <v>467</v>
      </c>
      <c r="C170" s="49" t="s">
        <v>1</v>
      </c>
      <c r="D170" s="49" t="s">
        <v>2946</v>
      </c>
      <c r="E170" s="49" t="s">
        <v>2940</v>
      </c>
      <c r="F170" s="49" t="s">
        <v>3271</v>
      </c>
      <c r="G170" s="50" t="s">
        <v>3272</v>
      </c>
      <c r="H170" s="49">
        <v>0</v>
      </c>
      <c r="I170" s="49">
        <v>110035274</v>
      </c>
      <c r="J170" s="49">
        <v>777003805</v>
      </c>
      <c r="K170" s="49">
        <v>776261689</v>
      </c>
    </row>
    <row r="171" spans="1:11" ht="20.100000000000001" customHeight="1" x14ac:dyDescent="0.2">
      <c r="A171" s="49">
        <v>502435911</v>
      </c>
      <c r="B171" s="51" t="s">
        <v>467</v>
      </c>
      <c r="C171" s="49" t="s">
        <v>2939</v>
      </c>
      <c r="D171" s="49" t="s">
        <v>1</v>
      </c>
      <c r="E171" s="49" t="s">
        <v>2940</v>
      </c>
      <c r="F171" s="49" t="s">
        <v>3273</v>
      </c>
      <c r="G171" s="50" t="s">
        <v>3274</v>
      </c>
      <c r="H171" s="49">
        <v>1</v>
      </c>
      <c r="I171" s="49" t="s">
        <v>1</v>
      </c>
      <c r="J171" s="49">
        <v>779517130</v>
      </c>
      <c r="K171" s="49"/>
    </row>
    <row r="172" spans="1:11" ht="20.100000000000001" customHeight="1" x14ac:dyDescent="0.2">
      <c r="A172" s="49">
        <v>502435911</v>
      </c>
      <c r="B172" s="51" t="s">
        <v>467</v>
      </c>
      <c r="C172" s="49" t="s">
        <v>2939</v>
      </c>
      <c r="D172" s="49" t="s">
        <v>1</v>
      </c>
      <c r="E172" s="49" t="s">
        <v>115</v>
      </c>
      <c r="F172" s="49" t="s">
        <v>3275</v>
      </c>
      <c r="G172" s="50" t="s">
        <v>3276</v>
      </c>
      <c r="H172" s="49">
        <v>0</v>
      </c>
      <c r="I172" s="49" t="s">
        <v>1</v>
      </c>
      <c r="J172" s="49">
        <v>848387823</v>
      </c>
      <c r="K172" s="49"/>
    </row>
    <row r="173" spans="1:11" ht="20.100000000000001" customHeight="1" x14ac:dyDescent="0.2">
      <c r="A173" s="49">
        <v>502437228</v>
      </c>
      <c r="B173" s="51" t="s">
        <v>473</v>
      </c>
      <c r="C173" s="49" t="s">
        <v>2939</v>
      </c>
      <c r="D173" s="49" t="s">
        <v>1</v>
      </c>
      <c r="E173" s="49" t="s">
        <v>115</v>
      </c>
      <c r="F173" s="49" t="s">
        <v>3277</v>
      </c>
      <c r="G173" s="50" t="s">
        <v>3278</v>
      </c>
      <c r="H173" s="49">
        <v>0</v>
      </c>
      <c r="I173" s="49" t="s">
        <v>1</v>
      </c>
      <c r="J173" s="49">
        <v>739320176</v>
      </c>
      <c r="K173" s="49"/>
    </row>
    <row r="174" spans="1:11" ht="20.100000000000001" customHeight="1" x14ac:dyDescent="0.2">
      <c r="A174" s="49">
        <v>502437228</v>
      </c>
      <c r="B174" s="51" t="s">
        <v>473</v>
      </c>
      <c r="C174" s="49" t="s">
        <v>2939</v>
      </c>
      <c r="D174" s="49" t="s">
        <v>1</v>
      </c>
      <c r="E174" s="49" t="s">
        <v>2963</v>
      </c>
      <c r="F174" s="49" t="s">
        <v>3279</v>
      </c>
      <c r="G174" s="50" t="s">
        <v>3280</v>
      </c>
      <c r="H174" s="49">
        <v>0</v>
      </c>
      <c r="I174" s="49" t="s">
        <v>1</v>
      </c>
      <c r="J174" s="49">
        <v>746796504</v>
      </c>
      <c r="K174" s="49"/>
    </row>
    <row r="175" spans="1:11" ht="20.100000000000001" customHeight="1" x14ac:dyDescent="0.2">
      <c r="A175" s="49">
        <v>502437228</v>
      </c>
      <c r="B175" s="51" t="s">
        <v>473</v>
      </c>
      <c r="C175" s="49" t="s">
        <v>2939</v>
      </c>
      <c r="D175" s="49" t="s">
        <v>1</v>
      </c>
      <c r="E175" s="49" t="s">
        <v>2963</v>
      </c>
      <c r="F175" s="49" t="s">
        <v>3281</v>
      </c>
      <c r="G175" s="50" t="s">
        <v>3282</v>
      </c>
      <c r="H175" s="49">
        <v>0</v>
      </c>
      <c r="I175" s="49" t="s">
        <v>1</v>
      </c>
      <c r="J175" s="49">
        <v>748177626</v>
      </c>
      <c r="K175" s="49"/>
    </row>
    <row r="176" spans="1:11" ht="20.100000000000001" customHeight="1" x14ac:dyDescent="0.2">
      <c r="A176" s="49">
        <v>502437228</v>
      </c>
      <c r="B176" s="51" t="s">
        <v>473</v>
      </c>
      <c r="C176" s="49" t="s">
        <v>1</v>
      </c>
      <c r="D176" s="49" t="s">
        <v>2946</v>
      </c>
      <c r="E176" s="49" t="s">
        <v>115</v>
      </c>
      <c r="F176" s="49" t="s">
        <v>3283</v>
      </c>
      <c r="G176" s="50" t="s">
        <v>3284</v>
      </c>
      <c r="H176" s="49">
        <v>0</v>
      </c>
      <c r="I176" s="49" t="s">
        <v>1</v>
      </c>
      <c r="J176" s="49">
        <v>749897523</v>
      </c>
      <c r="K176" s="49">
        <v>748177626</v>
      </c>
    </row>
    <row r="177" spans="1:11" ht="20.100000000000001" customHeight="1" x14ac:dyDescent="0.2">
      <c r="A177" s="49">
        <v>502437228</v>
      </c>
      <c r="B177" s="51" t="s">
        <v>473</v>
      </c>
      <c r="C177" s="49" t="s">
        <v>1</v>
      </c>
      <c r="D177" s="49" t="s">
        <v>2946</v>
      </c>
      <c r="E177" s="49" t="s">
        <v>115</v>
      </c>
      <c r="F177" s="49" t="s">
        <v>3285</v>
      </c>
      <c r="G177" s="50" t="s">
        <v>3286</v>
      </c>
      <c r="H177" s="49">
        <v>0</v>
      </c>
      <c r="I177" s="49" t="s">
        <v>1</v>
      </c>
      <c r="J177" s="49">
        <v>749898117</v>
      </c>
      <c r="K177" s="49">
        <v>748177626</v>
      </c>
    </row>
    <row r="178" spans="1:11" ht="20.100000000000001" customHeight="1" x14ac:dyDescent="0.2">
      <c r="A178" s="49">
        <v>502438349</v>
      </c>
      <c r="B178" s="51" t="s">
        <v>2001</v>
      </c>
      <c r="C178" s="49" t="s">
        <v>2939</v>
      </c>
      <c r="D178" s="49" t="s">
        <v>1</v>
      </c>
      <c r="E178" s="49" t="s">
        <v>2940</v>
      </c>
      <c r="F178" s="49" t="s">
        <v>3287</v>
      </c>
      <c r="G178" s="50" t="s">
        <v>3288</v>
      </c>
      <c r="H178" s="49">
        <v>0</v>
      </c>
      <c r="I178" s="49" t="s">
        <v>1</v>
      </c>
      <c r="J178" s="49">
        <v>739996236</v>
      </c>
      <c r="K178" s="49"/>
    </row>
    <row r="179" spans="1:11" ht="20.100000000000001" customHeight="1" x14ac:dyDescent="0.2">
      <c r="A179" s="49">
        <v>502438349</v>
      </c>
      <c r="B179" s="51" t="s">
        <v>2001</v>
      </c>
      <c r="C179" s="49" t="s">
        <v>2939</v>
      </c>
      <c r="D179" s="49" t="s">
        <v>1</v>
      </c>
      <c r="E179" s="49" t="s">
        <v>2940</v>
      </c>
      <c r="F179" s="49" t="s">
        <v>3289</v>
      </c>
      <c r="G179" s="50" t="s">
        <v>3290</v>
      </c>
      <c r="H179" s="49">
        <v>0</v>
      </c>
      <c r="I179" s="49" t="s">
        <v>1</v>
      </c>
      <c r="J179" s="49">
        <v>746207500</v>
      </c>
      <c r="K179" s="49"/>
    </row>
    <row r="180" spans="1:11" ht="20.100000000000001" customHeight="1" x14ac:dyDescent="0.2">
      <c r="A180" s="49">
        <v>502438349</v>
      </c>
      <c r="B180" s="51" t="s">
        <v>2001</v>
      </c>
      <c r="C180" s="49" t="s">
        <v>2939</v>
      </c>
      <c r="D180" s="49" t="s">
        <v>1</v>
      </c>
      <c r="E180" s="49" t="s">
        <v>2940</v>
      </c>
      <c r="F180" s="49" t="s">
        <v>3291</v>
      </c>
      <c r="G180" s="50" t="s">
        <v>3292</v>
      </c>
      <c r="H180" s="49">
        <v>0</v>
      </c>
      <c r="I180" s="49" t="s">
        <v>1</v>
      </c>
      <c r="J180" s="49">
        <v>770086011</v>
      </c>
      <c r="K180" s="49"/>
    </row>
    <row r="181" spans="1:11" ht="20.100000000000001" customHeight="1" x14ac:dyDescent="0.2">
      <c r="A181" s="49">
        <v>502438349</v>
      </c>
      <c r="B181" s="51" t="s">
        <v>2001</v>
      </c>
      <c r="C181" s="49" t="s">
        <v>2939</v>
      </c>
      <c r="D181" s="49" t="s">
        <v>1</v>
      </c>
      <c r="E181" s="49" t="s">
        <v>2940</v>
      </c>
      <c r="F181" s="49" t="s">
        <v>3293</v>
      </c>
      <c r="G181" s="50" t="s">
        <v>3294</v>
      </c>
      <c r="H181" s="49">
        <v>0</v>
      </c>
      <c r="I181" s="49" t="s">
        <v>1</v>
      </c>
      <c r="J181" s="49">
        <v>776727190</v>
      </c>
      <c r="K181" s="49"/>
    </row>
    <row r="182" spans="1:11" ht="20.100000000000001" customHeight="1" x14ac:dyDescent="0.2">
      <c r="A182" s="49">
        <v>502438844</v>
      </c>
      <c r="B182" s="51" t="s">
        <v>2003</v>
      </c>
      <c r="C182" s="49" t="s">
        <v>2939</v>
      </c>
      <c r="D182" s="49" t="s">
        <v>1</v>
      </c>
      <c r="E182" s="49" t="s">
        <v>115</v>
      </c>
      <c r="F182" s="49" t="s">
        <v>3295</v>
      </c>
      <c r="G182" s="50" t="s">
        <v>3296</v>
      </c>
      <c r="H182" s="49">
        <v>0</v>
      </c>
      <c r="I182" s="49" t="s">
        <v>1</v>
      </c>
      <c r="J182" s="49">
        <v>739307442</v>
      </c>
      <c r="K182" s="49"/>
    </row>
    <row r="183" spans="1:11" ht="20.100000000000001" customHeight="1" x14ac:dyDescent="0.2">
      <c r="A183" s="49">
        <v>502438844</v>
      </c>
      <c r="B183" s="51" t="s">
        <v>2003</v>
      </c>
      <c r="C183" s="49" t="s">
        <v>2939</v>
      </c>
      <c r="D183" s="49" t="s">
        <v>1</v>
      </c>
      <c r="E183" s="49" t="s">
        <v>115</v>
      </c>
      <c r="F183" s="49" t="s">
        <v>3297</v>
      </c>
      <c r="G183" s="50" t="s">
        <v>3298</v>
      </c>
      <c r="H183" s="49">
        <v>0</v>
      </c>
      <c r="I183" s="49" t="s">
        <v>1</v>
      </c>
      <c r="J183" s="49">
        <v>782462463</v>
      </c>
      <c r="K183" s="49"/>
    </row>
    <row r="184" spans="1:11" ht="20.100000000000001" customHeight="1" x14ac:dyDescent="0.2">
      <c r="A184" s="49">
        <v>502438844</v>
      </c>
      <c r="B184" s="51" t="s">
        <v>2003</v>
      </c>
      <c r="C184" s="49" t="s">
        <v>2939</v>
      </c>
      <c r="D184" s="49" t="s">
        <v>1</v>
      </c>
      <c r="E184" s="49" t="s">
        <v>115</v>
      </c>
      <c r="F184" s="49" t="s">
        <v>3299</v>
      </c>
      <c r="G184" s="50" t="s">
        <v>3300</v>
      </c>
      <c r="H184" s="49">
        <v>0</v>
      </c>
      <c r="I184" s="49" t="s">
        <v>1</v>
      </c>
      <c r="J184" s="49">
        <v>834941148</v>
      </c>
      <c r="K184" s="49"/>
    </row>
    <row r="185" spans="1:11" ht="20.100000000000001" customHeight="1" x14ac:dyDescent="0.2">
      <c r="A185" s="49">
        <v>502438844</v>
      </c>
      <c r="B185" s="51" t="s">
        <v>2003</v>
      </c>
      <c r="C185" s="49" t="s">
        <v>2939</v>
      </c>
      <c r="D185" s="49" t="s">
        <v>1</v>
      </c>
      <c r="E185" s="49" t="s">
        <v>115</v>
      </c>
      <c r="F185" s="49" t="s">
        <v>3301</v>
      </c>
      <c r="G185" s="50" t="s">
        <v>3302</v>
      </c>
      <c r="H185" s="49">
        <v>0</v>
      </c>
      <c r="I185" s="49" t="s">
        <v>1</v>
      </c>
      <c r="J185" s="49">
        <v>877988341</v>
      </c>
      <c r="K185" s="49"/>
    </row>
    <row r="186" spans="1:11" ht="20.100000000000001" customHeight="1" x14ac:dyDescent="0.2">
      <c r="A186" s="49">
        <v>502438844</v>
      </c>
      <c r="B186" s="51" t="s">
        <v>2003</v>
      </c>
      <c r="C186" s="49" t="s">
        <v>2939</v>
      </c>
      <c r="D186" s="49" t="s">
        <v>1</v>
      </c>
      <c r="E186" s="49" t="s">
        <v>115</v>
      </c>
      <c r="F186" s="49" t="s">
        <v>3303</v>
      </c>
      <c r="G186" s="50" t="s">
        <v>3302</v>
      </c>
      <c r="H186" s="49">
        <v>0</v>
      </c>
      <c r="I186" s="49" t="s">
        <v>1</v>
      </c>
      <c r="J186" s="49">
        <v>895221942</v>
      </c>
      <c r="K186" s="49"/>
    </row>
    <row r="187" spans="1:11" ht="20.100000000000001" customHeight="1" x14ac:dyDescent="0.2">
      <c r="A187" s="49">
        <v>502438844</v>
      </c>
      <c r="B187" s="51" t="s">
        <v>2003</v>
      </c>
      <c r="C187" s="49" t="s">
        <v>2939</v>
      </c>
      <c r="D187" s="49" t="s">
        <v>1</v>
      </c>
      <c r="E187" s="49" t="s">
        <v>115</v>
      </c>
      <c r="F187" s="49" t="s">
        <v>3304</v>
      </c>
      <c r="G187" s="50" t="s">
        <v>3305</v>
      </c>
      <c r="H187" s="49">
        <v>0</v>
      </c>
      <c r="I187" s="49" t="s">
        <v>1</v>
      </c>
      <c r="J187" s="49">
        <v>944034309</v>
      </c>
      <c r="K187" s="49"/>
    </row>
    <row r="188" spans="1:11" ht="20.100000000000001" customHeight="1" x14ac:dyDescent="0.2">
      <c r="A188" s="49">
        <v>502438844</v>
      </c>
      <c r="B188" s="51" t="s">
        <v>2003</v>
      </c>
      <c r="C188" s="49" t="s">
        <v>2939</v>
      </c>
      <c r="D188" s="49" t="s">
        <v>1</v>
      </c>
      <c r="E188" s="49" t="s">
        <v>115</v>
      </c>
      <c r="F188" s="49" t="s">
        <v>3306</v>
      </c>
      <c r="G188" s="50" t="s">
        <v>3307</v>
      </c>
      <c r="H188" s="49">
        <v>0</v>
      </c>
      <c r="I188" s="49" t="s">
        <v>1</v>
      </c>
      <c r="J188" s="49">
        <v>979016967</v>
      </c>
      <c r="K188" s="49"/>
    </row>
    <row r="189" spans="1:11" ht="20.100000000000001" customHeight="1" x14ac:dyDescent="0.2">
      <c r="A189" s="49">
        <v>502438844</v>
      </c>
      <c r="B189" s="51" t="s">
        <v>2003</v>
      </c>
      <c r="C189" s="49" t="s">
        <v>2939</v>
      </c>
      <c r="D189" s="49" t="s">
        <v>1</v>
      </c>
      <c r="E189" s="49" t="s">
        <v>115</v>
      </c>
      <c r="F189" s="49" t="s">
        <v>3308</v>
      </c>
      <c r="G189" s="50" t="s">
        <v>3309</v>
      </c>
      <c r="H189" s="49">
        <v>0</v>
      </c>
      <c r="I189" s="49" t="s">
        <v>1</v>
      </c>
      <c r="J189" s="49">
        <v>1021137468</v>
      </c>
      <c r="K189" s="49"/>
    </row>
    <row r="190" spans="1:11" ht="20.100000000000001" customHeight="1" x14ac:dyDescent="0.2">
      <c r="A190" s="49">
        <v>502438844</v>
      </c>
      <c r="B190" s="51" t="s">
        <v>2003</v>
      </c>
      <c r="C190" s="49" t="s">
        <v>2939</v>
      </c>
      <c r="D190" s="49" t="s">
        <v>1</v>
      </c>
      <c r="E190" s="49" t="s">
        <v>115</v>
      </c>
      <c r="F190" s="49" t="s">
        <v>3310</v>
      </c>
      <c r="G190" s="50" t="s">
        <v>3311</v>
      </c>
      <c r="H190" s="49">
        <v>0</v>
      </c>
      <c r="I190" s="49" t="s">
        <v>1</v>
      </c>
      <c r="J190" s="49">
        <v>1036198389</v>
      </c>
      <c r="K190" s="49"/>
    </row>
    <row r="191" spans="1:11" ht="20.100000000000001" customHeight="1" x14ac:dyDescent="0.2">
      <c r="A191" s="49">
        <v>502440837</v>
      </c>
      <c r="B191" s="51" t="s">
        <v>2005</v>
      </c>
      <c r="C191" s="49" t="s">
        <v>2939</v>
      </c>
      <c r="D191" s="49" t="s">
        <v>1</v>
      </c>
      <c r="E191" s="49" t="s">
        <v>2940</v>
      </c>
      <c r="F191" s="49" t="s">
        <v>3312</v>
      </c>
      <c r="G191" s="50" t="s">
        <v>3313</v>
      </c>
      <c r="H191" s="49">
        <v>0</v>
      </c>
      <c r="I191" s="49" t="s">
        <v>1</v>
      </c>
      <c r="J191" s="49">
        <v>740004480</v>
      </c>
      <c r="K191" s="49"/>
    </row>
    <row r="192" spans="1:11" ht="20.100000000000001" customHeight="1" x14ac:dyDescent="0.2">
      <c r="A192" s="49">
        <v>502440837</v>
      </c>
      <c r="B192" s="51" t="s">
        <v>2005</v>
      </c>
      <c r="C192" s="49" t="s">
        <v>2939</v>
      </c>
      <c r="D192" s="49" t="s">
        <v>1</v>
      </c>
      <c r="E192" s="49" t="s">
        <v>2940</v>
      </c>
      <c r="F192" s="49" t="s">
        <v>3314</v>
      </c>
      <c r="G192" s="50" t="s">
        <v>3315</v>
      </c>
      <c r="H192" s="49">
        <v>0</v>
      </c>
      <c r="I192" s="49" t="s">
        <v>1</v>
      </c>
      <c r="J192" s="49">
        <v>766258353</v>
      </c>
      <c r="K192" s="49"/>
    </row>
    <row r="193" spans="1:11" ht="20.100000000000001" customHeight="1" x14ac:dyDescent="0.2">
      <c r="A193" s="49">
        <v>502440837</v>
      </c>
      <c r="B193" s="51" t="s">
        <v>2005</v>
      </c>
      <c r="C193" s="49" t="s">
        <v>1</v>
      </c>
      <c r="D193" s="49" t="s">
        <v>2946</v>
      </c>
      <c r="E193" s="49" t="s">
        <v>2963</v>
      </c>
      <c r="F193" s="49" t="s">
        <v>3316</v>
      </c>
      <c r="G193" s="50" t="s">
        <v>3317</v>
      </c>
      <c r="H193" s="49">
        <v>0</v>
      </c>
      <c r="I193" s="49" t="s">
        <v>1</v>
      </c>
      <c r="J193" s="49">
        <v>766401910</v>
      </c>
      <c r="K193" s="49">
        <v>766258353</v>
      </c>
    </row>
    <row r="194" spans="1:11" ht="20.100000000000001" customHeight="1" x14ac:dyDescent="0.2">
      <c r="A194" s="49">
        <v>502440837</v>
      </c>
      <c r="B194" s="51" t="s">
        <v>2005</v>
      </c>
      <c r="C194" s="49" t="s">
        <v>1</v>
      </c>
      <c r="D194" s="49" t="s">
        <v>2946</v>
      </c>
      <c r="E194" s="49" t="s">
        <v>115</v>
      </c>
      <c r="F194" s="49" t="s">
        <v>3318</v>
      </c>
      <c r="G194" s="50" t="s">
        <v>3319</v>
      </c>
      <c r="H194" s="49">
        <v>0</v>
      </c>
      <c r="I194" s="49" t="s">
        <v>1</v>
      </c>
      <c r="J194" s="49">
        <v>768517172</v>
      </c>
      <c r="K194" s="49">
        <v>766258353</v>
      </c>
    </row>
    <row r="195" spans="1:11" ht="20.100000000000001" customHeight="1" x14ac:dyDescent="0.2">
      <c r="A195" s="49">
        <v>502441351</v>
      </c>
      <c r="B195" s="51" t="s">
        <v>2009</v>
      </c>
      <c r="C195" s="49" t="s">
        <v>2939</v>
      </c>
      <c r="D195" s="49" t="s">
        <v>1</v>
      </c>
      <c r="E195" s="49" t="s">
        <v>115</v>
      </c>
      <c r="F195" s="49" t="s">
        <v>3320</v>
      </c>
      <c r="G195" s="50" t="s">
        <v>3321</v>
      </c>
      <c r="H195" s="49">
        <v>0</v>
      </c>
      <c r="I195" s="49" t="s">
        <v>1</v>
      </c>
      <c r="J195" s="49">
        <v>739300264</v>
      </c>
      <c r="K195" s="49"/>
    </row>
    <row r="196" spans="1:11" ht="20.100000000000001" customHeight="1" x14ac:dyDescent="0.2">
      <c r="A196" s="49">
        <v>502441351</v>
      </c>
      <c r="B196" s="51" t="s">
        <v>2009</v>
      </c>
      <c r="C196" s="49" t="s">
        <v>2939</v>
      </c>
      <c r="D196" s="49" t="s">
        <v>1</v>
      </c>
      <c r="E196" s="49" t="s">
        <v>2943</v>
      </c>
      <c r="F196" s="49" t="s">
        <v>3322</v>
      </c>
      <c r="G196" s="50" t="s">
        <v>3323</v>
      </c>
      <c r="H196" s="49">
        <v>0</v>
      </c>
      <c r="I196" s="49" t="s">
        <v>1</v>
      </c>
      <c r="J196" s="49">
        <v>769740979</v>
      </c>
      <c r="K196" s="49"/>
    </row>
    <row r="197" spans="1:11" ht="20.100000000000001" customHeight="1" x14ac:dyDescent="0.2">
      <c r="A197" s="49">
        <v>502441351</v>
      </c>
      <c r="B197" s="51" t="s">
        <v>2009</v>
      </c>
      <c r="C197" s="49" t="s">
        <v>1</v>
      </c>
      <c r="D197" s="49" t="s">
        <v>2946</v>
      </c>
      <c r="E197" s="49" t="s">
        <v>115</v>
      </c>
      <c r="F197" s="49" t="s">
        <v>3324</v>
      </c>
      <c r="G197" s="50" t="s">
        <v>3325</v>
      </c>
      <c r="H197" s="49">
        <v>0</v>
      </c>
      <c r="I197" s="49" t="s">
        <v>1</v>
      </c>
      <c r="J197" s="49">
        <v>770086308</v>
      </c>
      <c r="K197" s="49">
        <v>769740979</v>
      </c>
    </row>
    <row r="198" spans="1:11" ht="20.100000000000001" customHeight="1" x14ac:dyDescent="0.2">
      <c r="A198" s="49">
        <v>502441351</v>
      </c>
      <c r="B198" s="51" t="s">
        <v>2009</v>
      </c>
      <c r="C198" s="49" t="s">
        <v>1</v>
      </c>
      <c r="D198" s="49" t="s">
        <v>2946</v>
      </c>
      <c r="E198" s="49" t="s">
        <v>115</v>
      </c>
      <c r="F198" s="49" t="s">
        <v>3326</v>
      </c>
      <c r="G198" s="50" t="s">
        <v>3327</v>
      </c>
      <c r="H198" s="49">
        <v>0</v>
      </c>
      <c r="I198" s="49" t="s">
        <v>1</v>
      </c>
      <c r="J198" s="49">
        <v>874195234</v>
      </c>
      <c r="K198" s="49">
        <v>769740979</v>
      </c>
    </row>
    <row r="199" spans="1:11" ht="20.100000000000001" customHeight="1" x14ac:dyDescent="0.2">
      <c r="A199" s="49">
        <v>502442432</v>
      </c>
      <c r="B199" s="51" t="s">
        <v>476</v>
      </c>
      <c r="C199" s="49" t="s">
        <v>2939</v>
      </c>
      <c r="D199" s="49" t="s">
        <v>1</v>
      </c>
      <c r="E199" s="49" t="s">
        <v>2963</v>
      </c>
      <c r="F199" s="49" t="s">
        <v>3328</v>
      </c>
      <c r="G199" s="50" t="s">
        <v>3329</v>
      </c>
      <c r="H199" s="49">
        <v>0</v>
      </c>
      <c r="I199" s="49" t="s">
        <v>1</v>
      </c>
      <c r="J199" s="49">
        <v>726323820</v>
      </c>
      <c r="K199" s="49"/>
    </row>
    <row r="200" spans="1:11" ht="20.100000000000001" customHeight="1" x14ac:dyDescent="0.2">
      <c r="A200" s="49">
        <v>502442432</v>
      </c>
      <c r="B200" s="51" t="s">
        <v>476</v>
      </c>
      <c r="C200" s="49" t="s">
        <v>2939</v>
      </c>
      <c r="D200" s="49" t="s">
        <v>1</v>
      </c>
      <c r="E200" s="49" t="s">
        <v>2943</v>
      </c>
      <c r="F200" s="49" t="s">
        <v>3330</v>
      </c>
      <c r="G200" s="50" t="s">
        <v>3007</v>
      </c>
      <c r="H200" s="49">
        <v>0</v>
      </c>
      <c r="I200" s="49" t="s">
        <v>1</v>
      </c>
      <c r="J200" s="49">
        <v>738985130</v>
      </c>
      <c r="K200" s="49"/>
    </row>
    <row r="201" spans="1:11" ht="20.100000000000001" customHeight="1" x14ac:dyDescent="0.2">
      <c r="A201" s="49">
        <v>502442432</v>
      </c>
      <c r="B201" s="51" t="s">
        <v>476</v>
      </c>
      <c r="C201" s="49" t="s">
        <v>2939</v>
      </c>
      <c r="D201" s="49" t="s">
        <v>1</v>
      </c>
      <c r="E201" s="49" t="s">
        <v>115</v>
      </c>
      <c r="F201" s="49" t="s">
        <v>3331</v>
      </c>
      <c r="G201" s="50" t="s">
        <v>3332</v>
      </c>
      <c r="H201" s="49">
        <v>0</v>
      </c>
      <c r="I201" s="49" t="s">
        <v>1</v>
      </c>
      <c r="J201" s="49">
        <v>745725146</v>
      </c>
      <c r="K201" s="49"/>
    </row>
    <row r="202" spans="1:11" ht="20.100000000000001" customHeight="1" x14ac:dyDescent="0.2">
      <c r="A202" s="49">
        <v>502442432</v>
      </c>
      <c r="B202" s="51" t="s">
        <v>476</v>
      </c>
      <c r="C202" s="49" t="s">
        <v>2939</v>
      </c>
      <c r="D202" s="49" t="s">
        <v>1</v>
      </c>
      <c r="E202" s="49" t="s">
        <v>2943</v>
      </c>
      <c r="F202" s="49" t="s">
        <v>3333</v>
      </c>
      <c r="G202" s="50" t="s">
        <v>3334</v>
      </c>
      <c r="H202" s="49">
        <v>0</v>
      </c>
      <c r="I202" s="49" t="s">
        <v>1</v>
      </c>
      <c r="J202" s="49">
        <v>769735123</v>
      </c>
      <c r="K202" s="49"/>
    </row>
    <row r="203" spans="1:11" ht="20.100000000000001" customHeight="1" x14ac:dyDescent="0.2">
      <c r="A203" s="49">
        <v>502442432</v>
      </c>
      <c r="B203" s="51" t="s">
        <v>476</v>
      </c>
      <c r="C203" s="49" t="s">
        <v>1</v>
      </c>
      <c r="D203" s="49" t="s">
        <v>2946</v>
      </c>
      <c r="E203" s="49" t="s">
        <v>115</v>
      </c>
      <c r="F203" s="49" t="s">
        <v>3335</v>
      </c>
      <c r="G203" s="50" t="s">
        <v>3336</v>
      </c>
      <c r="H203" s="49">
        <v>0</v>
      </c>
      <c r="I203" s="49" t="s">
        <v>1</v>
      </c>
      <c r="J203" s="49">
        <v>770082371</v>
      </c>
      <c r="K203" s="49">
        <v>769735123</v>
      </c>
    </row>
    <row r="204" spans="1:11" ht="20.100000000000001" customHeight="1" x14ac:dyDescent="0.2">
      <c r="A204" s="49">
        <v>502442432</v>
      </c>
      <c r="B204" s="51" t="s">
        <v>476</v>
      </c>
      <c r="C204" s="49" t="s">
        <v>2939</v>
      </c>
      <c r="D204" s="49" t="s">
        <v>1</v>
      </c>
      <c r="E204" s="49" t="s">
        <v>115</v>
      </c>
      <c r="F204" s="49" t="s">
        <v>3337</v>
      </c>
      <c r="G204" s="50" t="s">
        <v>3338</v>
      </c>
      <c r="H204" s="49">
        <v>0</v>
      </c>
      <c r="I204" s="49" t="s">
        <v>1</v>
      </c>
      <c r="J204" s="49">
        <v>782444007</v>
      </c>
      <c r="K204" s="49"/>
    </row>
    <row r="205" spans="1:11" ht="20.100000000000001" customHeight="1" x14ac:dyDescent="0.2">
      <c r="A205" s="49">
        <v>502442432</v>
      </c>
      <c r="B205" s="51" t="s">
        <v>476</v>
      </c>
      <c r="C205" s="49" t="s">
        <v>2939</v>
      </c>
      <c r="D205" s="49" t="s">
        <v>1</v>
      </c>
      <c r="E205" s="49" t="s">
        <v>115</v>
      </c>
      <c r="F205" s="49" t="s">
        <v>3339</v>
      </c>
      <c r="G205" s="50" t="s">
        <v>3340</v>
      </c>
      <c r="H205" s="49">
        <v>0</v>
      </c>
      <c r="I205" s="49" t="s">
        <v>1</v>
      </c>
      <c r="J205" s="49">
        <v>798717152</v>
      </c>
      <c r="K205" s="49"/>
    </row>
    <row r="206" spans="1:11" ht="20.100000000000001" customHeight="1" x14ac:dyDescent="0.2">
      <c r="A206" s="49">
        <v>502442432</v>
      </c>
      <c r="B206" s="51" t="s">
        <v>476</v>
      </c>
      <c r="C206" s="49" t="s">
        <v>2939</v>
      </c>
      <c r="D206" s="49" t="s">
        <v>1</v>
      </c>
      <c r="E206" s="49" t="s">
        <v>115</v>
      </c>
      <c r="F206" s="49" t="s">
        <v>3341</v>
      </c>
      <c r="G206" s="50" t="s">
        <v>3342</v>
      </c>
      <c r="H206" s="49">
        <v>0</v>
      </c>
      <c r="I206" s="49" t="s">
        <v>1</v>
      </c>
      <c r="J206" s="49">
        <v>817624763</v>
      </c>
      <c r="K206" s="49"/>
    </row>
    <row r="207" spans="1:11" ht="20.100000000000001" customHeight="1" x14ac:dyDescent="0.2">
      <c r="A207" s="49">
        <v>509872419</v>
      </c>
      <c r="B207" s="51" t="s">
        <v>2011</v>
      </c>
      <c r="C207" s="49" t="s">
        <v>2939</v>
      </c>
      <c r="D207" s="49" t="s">
        <v>1</v>
      </c>
      <c r="E207" s="49" t="s">
        <v>2940</v>
      </c>
      <c r="F207" s="49" t="s">
        <v>3343</v>
      </c>
      <c r="G207" s="50" t="s">
        <v>3344</v>
      </c>
      <c r="H207" s="49">
        <v>0</v>
      </c>
      <c r="I207" s="49" t="s">
        <v>1</v>
      </c>
      <c r="J207" s="49">
        <v>739988287</v>
      </c>
      <c r="K207" s="49"/>
    </row>
    <row r="208" spans="1:11" ht="20.100000000000001" customHeight="1" x14ac:dyDescent="0.2">
      <c r="A208" s="49">
        <v>509872419</v>
      </c>
      <c r="B208" s="51" t="s">
        <v>2011</v>
      </c>
      <c r="C208" s="49" t="s">
        <v>2939</v>
      </c>
      <c r="D208" s="49" t="s">
        <v>1</v>
      </c>
      <c r="E208" s="49" t="s">
        <v>2940</v>
      </c>
      <c r="F208" s="49" t="s">
        <v>3345</v>
      </c>
      <c r="G208" s="50" t="s">
        <v>3346</v>
      </c>
      <c r="H208" s="49">
        <v>0</v>
      </c>
      <c r="I208" s="49" t="s">
        <v>1</v>
      </c>
      <c r="J208" s="49">
        <v>768523550</v>
      </c>
      <c r="K208" s="49"/>
    </row>
    <row r="209" spans="1:11" ht="20.100000000000001" customHeight="1" x14ac:dyDescent="0.2">
      <c r="A209" s="49">
        <v>509872419</v>
      </c>
      <c r="B209" s="51" t="s">
        <v>2011</v>
      </c>
      <c r="C209" s="49" t="s">
        <v>2939</v>
      </c>
      <c r="D209" s="49" t="s">
        <v>1</v>
      </c>
      <c r="E209" s="49" t="s">
        <v>2963</v>
      </c>
      <c r="F209" s="49" t="s">
        <v>3347</v>
      </c>
      <c r="G209" s="50" t="s">
        <v>3348</v>
      </c>
      <c r="H209" s="49">
        <v>0</v>
      </c>
      <c r="I209" s="49" t="s">
        <v>1</v>
      </c>
      <c r="J209" s="49">
        <v>768579353</v>
      </c>
      <c r="K209" s="49"/>
    </row>
    <row r="210" spans="1:11" ht="20.100000000000001" customHeight="1" x14ac:dyDescent="0.2">
      <c r="A210" s="49">
        <v>509872419</v>
      </c>
      <c r="B210" s="51" t="s">
        <v>2011</v>
      </c>
      <c r="C210" s="49" t="s">
        <v>2939</v>
      </c>
      <c r="D210" s="49" t="s">
        <v>1</v>
      </c>
      <c r="E210" s="49" t="s">
        <v>2963</v>
      </c>
      <c r="F210" s="49" t="s">
        <v>3349</v>
      </c>
      <c r="G210" s="50" t="s">
        <v>3350</v>
      </c>
      <c r="H210" s="49">
        <v>0</v>
      </c>
      <c r="I210" s="49" t="s">
        <v>1</v>
      </c>
      <c r="J210" s="49">
        <v>768703890</v>
      </c>
      <c r="K210" s="49"/>
    </row>
    <row r="211" spans="1:11" ht="20.100000000000001" customHeight="1" x14ac:dyDescent="0.2">
      <c r="A211" s="49">
        <v>509872419</v>
      </c>
      <c r="B211" s="51" t="s">
        <v>2011</v>
      </c>
      <c r="C211" s="49" t="s">
        <v>2939</v>
      </c>
      <c r="D211" s="49" t="s">
        <v>1</v>
      </c>
      <c r="E211" s="49" t="s">
        <v>2963</v>
      </c>
      <c r="F211" s="49" t="s">
        <v>3351</v>
      </c>
      <c r="G211" s="50" t="s">
        <v>3352</v>
      </c>
      <c r="H211" s="49">
        <v>0</v>
      </c>
      <c r="I211" s="49" t="s">
        <v>1</v>
      </c>
      <c r="J211" s="49">
        <v>770104638</v>
      </c>
      <c r="K211" s="49"/>
    </row>
    <row r="212" spans="1:11" ht="20.100000000000001" customHeight="1" x14ac:dyDescent="0.2">
      <c r="A212" s="49">
        <v>509872419</v>
      </c>
      <c r="B212" s="51" t="s">
        <v>2011</v>
      </c>
      <c r="C212" s="49" t="s">
        <v>2939</v>
      </c>
      <c r="D212" s="49" t="s">
        <v>1</v>
      </c>
      <c r="E212" s="49" t="s">
        <v>2943</v>
      </c>
      <c r="F212" s="49" t="s">
        <v>3353</v>
      </c>
      <c r="G212" s="50" t="s">
        <v>3354</v>
      </c>
      <c r="H212" s="49">
        <v>0</v>
      </c>
      <c r="I212" s="49" t="s">
        <v>1</v>
      </c>
      <c r="J212" s="49">
        <v>775890545</v>
      </c>
      <c r="K212" s="49"/>
    </row>
    <row r="213" spans="1:11" ht="20.100000000000001" customHeight="1" x14ac:dyDescent="0.2">
      <c r="A213" s="49">
        <v>509872419</v>
      </c>
      <c r="B213" s="51" t="s">
        <v>2011</v>
      </c>
      <c r="C213" s="49" t="s">
        <v>2939</v>
      </c>
      <c r="D213" s="49" t="s">
        <v>1</v>
      </c>
      <c r="E213" s="49" t="s">
        <v>2963</v>
      </c>
      <c r="F213" s="49" t="s">
        <v>3355</v>
      </c>
      <c r="G213" s="50" t="s">
        <v>3356</v>
      </c>
      <c r="H213" s="49">
        <v>0</v>
      </c>
      <c r="I213" s="49" t="s">
        <v>1</v>
      </c>
      <c r="J213" s="49">
        <v>775891341</v>
      </c>
      <c r="K213" s="49"/>
    </row>
    <row r="214" spans="1:11" ht="20.100000000000001" customHeight="1" x14ac:dyDescent="0.2">
      <c r="A214" s="49">
        <v>509872419</v>
      </c>
      <c r="B214" s="51" t="s">
        <v>2011</v>
      </c>
      <c r="C214" s="49" t="s">
        <v>2939</v>
      </c>
      <c r="D214" s="49" t="s">
        <v>1</v>
      </c>
      <c r="E214" s="49" t="s">
        <v>2963</v>
      </c>
      <c r="F214" s="49" t="s">
        <v>3357</v>
      </c>
      <c r="G214" s="50" t="s">
        <v>3358</v>
      </c>
      <c r="H214" s="49">
        <v>0</v>
      </c>
      <c r="I214" s="49" t="s">
        <v>1</v>
      </c>
      <c r="J214" s="49">
        <v>776407126</v>
      </c>
      <c r="K214" s="49"/>
    </row>
    <row r="215" spans="1:11" ht="20.100000000000001" customHeight="1" x14ac:dyDescent="0.2">
      <c r="A215" s="49">
        <v>509874347</v>
      </c>
      <c r="B215" s="51" t="s">
        <v>2015</v>
      </c>
      <c r="C215" s="49" t="s">
        <v>2939</v>
      </c>
      <c r="D215" s="49" t="s">
        <v>1</v>
      </c>
      <c r="E215" s="49" t="s">
        <v>2940</v>
      </c>
      <c r="F215" s="49" t="s">
        <v>3359</v>
      </c>
      <c r="G215" s="50" t="s">
        <v>3360</v>
      </c>
      <c r="H215" s="49">
        <v>0</v>
      </c>
      <c r="I215" s="49" t="s">
        <v>1</v>
      </c>
      <c r="J215" s="49">
        <v>739986421</v>
      </c>
      <c r="K215" s="49"/>
    </row>
    <row r="216" spans="1:11" ht="20.100000000000001" customHeight="1" x14ac:dyDescent="0.2">
      <c r="A216" s="49">
        <v>509877029</v>
      </c>
      <c r="B216" s="51" t="s">
        <v>2019</v>
      </c>
      <c r="C216" s="49" t="s">
        <v>2939</v>
      </c>
      <c r="D216" s="49" t="s">
        <v>1</v>
      </c>
      <c r="E216" s="49" t="s">
        <v>2943</v>
      </c>
      <c r="F216" s="49" t="s">
        <v>3361</v>
      </c>
      <c r="G216" s="50" t="s">
        <v>3362</v>
      </c>
      <c r="H216" s="49">
        <v>0</v>
      </c>
      <c r="I216" s="49" t="s">
        <v>1</v>
      </c>
      <c r="J216" s="49">
        <v>717071075</v>
      </c>
      <c r="K216" s="49"/>
    </row>
    <row r="217" spans="1:11" ht="20.100000000000001" customHeight="1" x14ac:dyDescent="0.2">
      <c r="A217" s="49">
        <v>509877029</v>
      </c>
      <c r="B217" s="51" t="s">
        <v>2019</v>
      </c>
      <c r="C217" s="49" t="s">
        <v>2939</v>
      </c>
      <c r="D217" s="49" t="s">
        <v>1</v>
      </c>
      <c r="E217" s="49" t="s">
        <v>2943</v>
      </c>
      <c r="F217" s="49" t="s">
        <v>3363</v>
      </c>
      <c r="G217" s="50" t="s">
        <v>3364</v>
      </c>
      <c r="H217" s="49">
        <v>0</v>
      </c>
      <c r="I217" s="49" t="s">
        <v>1</v>
      </c>
      <c r="J217" s="49">
        <v>717881217</v>
      </c>
      <c r="K217" s="49"/>
    </row>
    <row r="218" spans="1:11" ht="20.100000000000001" customHeight="1" x14ac:dyDescent="0.2">
      <c r="A218" s="49">
        <v>509888534</v>
      </c>
      <c r="B218" s="51" t="s">
        <v>478</v>
      </c>
      <c r="C218" s="49" t="s">
        <v>2939</v>
      </c>
      <c r="D218" s="49" t="s">
        <v>1</v>
      </c>
      <c r="E218" s="49" t="s">
        <v>2940</v>
      </c>
      <c r="F218" s="49" t="s">
        <v>3365</v>
      </c>
      <c r="G218" s="50" t="s">
        <v>3366</v>
      </c>
      <c r="H218" s="49">
        <v>0</v>
      </c>
      <c r="I218" s="49" t="s">
        <v>1</v>
      </c>
      <c r="J218" s="49">
        <v>739979049</v>
      </c>
      <c r="K218" s="49"/>
    </row>
    <row r="219" spans="1:11" ht="20.100000000000001" customHeight="1" x14ac:dyDescent="0.2">
      <c r="A219" s="49">
        <v>509888534</v>
      </c>
      <c r="B219" s="51" t="s">
        <v>478</v>
      </c>
      <c r="C219" s="49" t="s">
        <v>2939</v>
      </c>
      <c r="D219" s="49" t="s">
        <v>1</v>
      </c>
      <c r="E219" s="49" t="s">
        <v>2940</v>
      </c>
      <c r="F219" s="49" t="s">
        <v>3367</v>
      </c>
      <c r="G219" s="50" t="s">
        <v>3368</v>
      </c>
      <c r="H219" s="49">
        <v>0</v>
      </c>
      <c r="I219" s="49" t="s">
        <v>1</v>
      </c>
      <c r="J219" s="49">
        <v>742678866</v>
      </c>
      <c r="K219" s="49"/>
    </row>
    <row r="220" spans="1:11" ht="20.100000000000001" customHeight="1" x14ac:dyDescent="0.2">
      <c r="A220" s="49">
        <v>509888534</v>
      </c>
      <c r="B220" s="51" t="s">
        <v>478</v>
      </c>
      <c r="C220" s="49" t="s">
        <v>2939</v>
      </c>
      <c r="D220" s="49" t="s">
        <v>1</v>
      </c>
      <c r="E220" s="49" t="s">
        <v>2940</v>
      </c>
      <c r="F220" s="49" t="s">
        <v>3369</v>
      </c>
      <c r="G220" s="50" t="s">
        <v>3370</v>
      </c>
      <c r="H220" s="49">
        <v>0</v>
      </c>
      <c r="I220" s="49" t="s">
        <v>1</v>
      </c>
      <c r="J220" s="49">
        <v>768572107</v>
      </c>
      <c r="K220" s="49"/>
    </row>
    <row r="221" spans="1:11" ht="20.100000000000001" customHeight="1" x14ac:dyDescent="0.2">
      <c r="A221" s="49">
        <v>509888534</v>
      </c>
      <c r="B221" s="51" t="s">
        <v>478</v>
      </c>
      <c r="C221" s="49" t="s">
        <v>2939</v>
      </c>
      <c r="D221" s="49" t="s">
        <v>1</v>
      </c>
      <c r="E221" s="49" t="s">
        <v>2940</v>
      </c>
      <c r="F221" s="49" t="s">
        <v>3371</v>
      </c>
      <c r="G221" s="50" t="s">
        <v>3372</v>
      </c>
      <c r="H221" s="49">
        <v>0</v>
      </c>
      <c r="I221" s="49" t="s">
        <v>1</v>
      </c>
      <c r="J221" s="49">
        <v>769796443</v>
      </c>
      <c r="K221" s="49"/>
    </row>
    <row r="222" spans="1:11" ht="20.100000000000001" customHeight="1" x14ac:dyDescent="0.2">
      <c r="A222" s="49">
        <v>509888534</v>
      </c>
      <c r="B222" s="51" t="s">
        <v>478</v>
      </c>
      <c r="C222" s="49" t="s">
        <v>2939</v>
      </c>
      <c r="D222" s="49" t="s">
        <v>1</v>
      </c>
      <c r="E222" s="49" t="s">
        <v>2940</v>
      </c>
      <c r="F222" s="49" t="s">
        <v>3373</v>
      </c>
      <c r="G222" s="50" t="s">
        <v>3374</v>
      </c>
      <c r="H222" s="49">
        <v>0</v>
      </c>
      <c r="I222" s="49" t="s">
        <v>1</v>
      </c>
      <c r="J222" s="49">
        <v>781969264</v>
      </c>
      <c r="K222" s="49"/>
    </row>
    <row r="223" spans="1:11" ht="20.100000000000001" customHeight="1" x14ac:dyDescent="0.2">
      <c r="A223" s="49">
        <v>509888534</v>
      </c>
      <c r="B223" s="51" t="s">
        <v>478</v>
      </c>
      <c r="C223" s="49" t="s">
        <v>2939</v>
      </c>
      <c r="D223" s="49" t="s">
        <v>1</v>
      </c>
      <c r="E223" s="49" t="s">
        <v>2940</v>
      </c>
      <c r="F223" s="49" t="s">
        <v>3375</v>
      </c>
      <c r="G223" s="50" t="s">
        <v>2942</v>
      </c>
      <c r="H223" s="49">
        <v>0</v>
      </c>
      <c r="I223" s="49" t="s">
        <v>1</v>
      </c>
      <c r="J223" s="49">
        <v>784599783</v>
      </c>
      <c r="K223" s="49"/>
    </row>
    <row r="224" spans="1:11" ht="20.100000000000001" customHeight="1" x14ac:dyDescent="0.2">
      <c r="A224" s="49">
        <v>509888534</v>
      </c>
      <c r="B224" s="51" t="s">
        <v>478</v>
      </c>
      <c r="C224" s="49" t="s">
        <v>2939</v>
      </c>
      <c r="D224" s="49" t="s">
        <v>1</v>
      </c>
      <c r="E224" s="49" t="s">
        <v>2963</v>
      </c>
      <c r="F224" s="49" t="s">
        <v>3376</v>
      </c>
      <c r="G224" s="50" t="s">
        <v>3377</v>
      </c>
      <c r="H224" s="49">
        <v>0</v>
      </c>
      <c r="I224" s="49" t="s">
        <v>1</v>
      </c>
      <c r="J224" s="49">
        <v>785128894</v>
      </c>
      <c r="K224" s="49"/>
    </row>
    <row r="225" spans="1:11" ht="20.100000000000001" customHeight="1" x14ac:dyDescent="0.2">
      <c r="A225" s="49">
        <v>509888534</v>
      </c>
      <c r="B225" s="51" t="s">
        <v>478</v>
      </c>
      <c r="C225" s="49" t="s">
        <v>2939</v>
      </c>
      <c r="D225" s="49" t="s">
        <v>1</v>
      </c>
      <c r="E225" s="49" t="s">
        <v>2940</v>
      </c>
      <c r="F225" s="49" t="s">
        <v>3378</v>
      </c>
      <c r="G225" s="50" t="s">
        <v>3379</v>
      </c>
      <c r="H225" s="49">
        <v>0</v>
      </c>
      <c r="I225" s="49" t="s">
        <v>1</v>
      </c>
      <c r="J225" s="49">
        <v>790045303</v>
      </c>
      <c r="K225" s="49"/>
    </row>
    <row r="226" spans="1:11" ht="20.100000000000001" customHeight="1" x14ac:dyDescent="0.2">
      <c r="A226" s="49">
        <v>509888534</v>
      </c>
      <c r="B226" s="51" t="s">
        <v>478</v>
      </c>
      <c r="C226" s="49" t="s">
        <v>2939</v>
      </c>
      <c r="D226" s="49" t="s">
        <v>1</v>
      </c>
      <c r="E226" s="49" t="s">
        <v>2940</v>
      </c>
      <c r="F226" s="49" t="s">
        <v>3380</v>
      </c>
      <c r="G226" s="50" t="s">
        <v>3381</v>
      </c>
      <c r="H226" s="49">
        <v>0</v>
      </c>
      <c r="I226" s="49" t="s">
        <v>1</v>
      </c>
      <c r="J226" s="49">
        <v>792394359</v>
      </c>
      <c r="K226" s="49"/>
    </row>
    <row r="227" spans="1:11" ht="20.100000000000001" customHeight="1" x14ac:dyDescent="0.2">
      <c r="A227" s="49">
        <v>509888534</v>
      </c>
      <c r="B227" s="51" t="s">
        <v>478</v>
      </c>
      <c r="C227" s="49" t="s">
        <v>2939</v>
      </c>
      <c r="D227" s="49" t="s">
        <v>1</v>
      </c>
      <c r="E227" s="49" t="s">
        <v>2940</v>
      </c>
      <c r="F227" s="49" t="s">
        <v>3382</v>
      </c>
      <c r="G227" s="50" t="s">
        <v>3383</v>
      </c>
      <c r="H227" s="49">
        <v>0</v>
      </c>
      <c r="I227" s="49" t="s">
        <v>1</v>
      </c>
      <c r="J227" s="49">
        <v>1006121971</v>
      </c>
      <c r="K227" s="49"/>
    </row>
    <row r="228" spans="1:11" ht="20.100000000000001" customHeight="1" x14ac:dyDescent="0.2">
      <c r="A228" s="49">
        <v>526300380</v>
      </c>
      <c r="B228" s="51" t="s">
        <v>1866</v>
      </c>
      <c r="C228" s="49" t="s">
        <v>2939</v>
      </c>
      <c r="D228" s="49" t="s">
        <v>1</v>
      </c>
      <c r="E228" s="49" t="s">
        <v>20</v>
      </c>
      <c r="F228" s="49" t="s">
        <v>3384</v>
      </c>
      <c r="G228" s="50" t="s">
        <v>3385</v>
      </c>
      <c r="H228" s="49">
        <v>0</v>
      </c>
      <c r="I228" s="49" t="s">
        <v>1</v>
      </c>
      <c r="J228" s="49">
        <v>1366761583</v>
      </c>
      <c r="K228" s="49"/>
    </row>
    <row r="229" spans="1:11" ht="20.100000000000001" customHeight="1" x14ac:dyDescent="0.2">
      <c r="A229" s="49">
        <v>526300380</v>
      </c>
      <c r="B229" s="51" t="s">
        <v>1866</v>
      </c>
      <c r="C229" s="49" t="s">
        <v>2939</v>
      </c>
      <c r="D229" s="49" t="s">
        <v>1</v>
      </c>
      <c r="E229" s="49" t="s">
        <v>20</v>
      </c>
      <c r="F229" s="49" t="s">
        <v>3386</v>
      </c>
      <c r="G229" s="50" t="s">
        <v>3387</v>
      </c>
      <c r="H229" s="49">
        <v>0</v>
      </c>
      <c r="I229" s="49" t="s">
        <v>1</v>
      </c>
      <c r="J229" s="49">
        <v>1392478689</v>
      </c>
      <c r="K229" s="49"/>
    </row>
    <row r="230" spans="1:11" ht="20.100000000000001" customHeight="1" x14ac:dyDescent="0.2">
      <c r="A230" s="49">
        <v>526300492</v>
      </c>
      <c r="B230" s="51" t="s">
        <v>2797</v>
      </c>
      <c r="C230" s="49" t="s">
        <v>2939</v>
      </c>
      <c r="D230" s="49" t="s">
        <v>1</v>
      </c>
      <c r="E230" s="49" t="s">
        <v>20</v>
      </c>
      <c r="F230" s="49" t="s">
        <v>3388</v>
      </c>
      <c r="G230" s="50" t="s">
        <v>3389</v>
      </c>
      <c r="H230" s="49">
        <v>0</v>
      </c>
      <c r="I230" s="49" t="s">
        <v>1</v>
      </c>
      <c r="J230" s="49">
        <v>1366761907</v>
      </c>
      <c r="K230" s="49"/>
    </row>
    <row r="231" spans="1:11" ht="20.100000000000001" customHeight="1" x14ac:dyDescent="0.2">
      <c r="A231" s="49">
        <v>526300800</v>
      </c>
      <c r="B231" s="51" t="s">
        <v>2798</v>
      </c>
      <c r="C231" s="49" t="s">
        <v>2939</v>
      </c>
      <c r="D231" s="49" t="s">
        <v>1</v>
      </c>
      <c r="E231" s="49" t="s">
        <v>20</v>
      </c>
      <c r="F231" s="49" t="s">
        <v>3390</v>
      </c>
      <c r="G231" s="50" t="s">
        <v>3391</v>
      </c>
      <c r="H231" s="49">
        <v>0</v>
      </c>
      <c r="I231" s="49" t="s">
        <v>1</v>
      </c>
      <c r="J231" s="49">
        <v>1366760614</v>
      </c>
      <c r="K231" s="49"/>
    </row>
    <row r="232" spans="1:11" ht="20.100000000000001" customHeight="1" x14ac:dyDescent="0.2">
      <c r="A232" s="49">
        <v>526300840</v>
      </c>
      <c r="B232" s="51" t="s">
        <v>2799</v>
      </c>
      <c r="C232" s="49" t="s">
        <v>2939</v>
      </c>
      <c r="D232" s="49" t="s">
        <v>1</v>
      </c>
      <c r="E232" s="49" t="s">
        <v>20</v>
      </c>
      <c r="F232" s="49" t="s">
        <v>3392</v>
      </c>
      <c r="G232" s="50" t="s">
        <v>3389</v>
      </c>
      <c r="H232" s="49">
        <v>0</v>
      </c>
      <c r="I232" s="49" t="s">
        <v>1</v>
      </c>
      <c r="J232" s="49">
        <v>1366773822</v>
      </c>
      <c r="K232" s="49"/>
    </row>
    <row r="233" spans="1:11" ht="20.100000000000001" customHeight="1" x14ac:dyDescent="0.2">
      <c r="A233" s="49">
        <v>526300875</v>
      </c>
      <c r="B233" s="51" t="s">
        <v>2800</v>
      </c>
      <c r="C233" s="49" t="s">
        <v>2939</v>
      </c>
      <c r="D233" s="49" t="s">
        <v>1</v>
      </c>
      <c r="E233" s="49" t="s">
        <v>20</v>
      </c>
      <c r="F233" s="49" t="s">
        <v>3393</v>
      </c>
      <c r="G233" s="50" t="s">
        <v>3394</v>
      </c>
      <c r="H233" s="49">
        <v>0</v>
      </c>
      <c r="I233" s="49" t="s">
        <v>1</v>
      </c>
      <c r="J233" s="49">
        <v>1366778669</v>
      </c>
      <c r="K233" s="49"/>
    </row>
    <row r="234" spans="1:11" ht="20.100000000000001" customHeight="1" x14ac:dyDescent="0.2">
      <c r="A234" s="49">
        <v>526300897</v>
      </c>
      <c r="B234" s="51" t="s">
        <v>2801</v>
      </c>
      <c r="C234" s="49" t="s">
        <v>2939</v>
      </c>
      <c r="D234" s="49" t="s">
        <v>1</v>
      </c>
      <c r="E234" s="49" t="s">
        <v>20</v>
      </c>
      <c r="F234" s="49" t="s">
        <v>3395</v>
      </c>
      <c r="G234" s="50" t="s">
        <v>3396</v>
      </c>
      <c r="H234" s="49">
        <v>0</v>
      </c>
      <c r="I234" s="49" t="s">
        <v>1</v>
      </c>
      <c r="J234" s="49">
        <v>1366779263</v>
      </c>
      <c r="K234" s="49"/>
    </row>
    <row r="235" spans="1:11" ht="20.100000000000001" customHeight="1" x14ac:dyDescent="0.2">
      <c r="A235" s="49">
        <v>526300948</v>
      </c>
      <c r="B235" s="51" t="s">
        <v>2802</v>
      </c>
      <c r="C235" s="49" t="s">
        <v>2939</v>
      </c>
      <c r="D235" s="49" t="s">
        <v>1</v>
      </c>
      <c r="E235" s="49" t="s">
        <v>20</v>
      </c>
      <c r="F235" s="49" t="s">
        <v>3397</v>
      </c>
      <c r="G235" s="50" t="s">
        <v>3398</v>
      </c>
      <c r="H235" s="49">
        <v>0</v>
      </c>
      <c r="I235" s="49" t="s">
        <v>1</v>
      </c>
      <c r="J235" s="49">
        <v>1366784375</v>
      </c>
      <c r="K235" s="49"/>
    </row>
    <row r="236" spans="1:11" ht="20.100000000000001" customHeight="1" x14ac:dyDescent="0.2">
      <c r="A236" s="49">
        <v>590078059</v>
      </c>
      <c r="B236" s="51" t="s">
        <v>482</v>
      </c>
      <c r="C236" s="49" t="s">
        <v>2939</v>
      </c>
      <c r="D236" s="49" t="s">
        <v>1</v>
      </c>
      <c r="E236" s="49" t="s">
        <v>2940</v>
      </c>
      <c r="F236" s="49" t="s">
        <v>3399</v>
      </c>
      <c r="G236" s="50" t="s">
        <v>3400</v>
      </c>
      <c r="H236" s="49">
        <v>0</v>
      </c>
      <c r="I236" s="49" t="s">
        <v>1</v>
      </c>
      <c r="J236" s="49">
        <v>720352286</v>
      </c>
      <c r="K236" s="49"/>
    </row>
    <row r="237" spans="1:11" ht="20.100000000000001" customHeight="1" x14ac:dyDescent="0.2">
      <c r="A237" s="49">
        <v>590078059</v>
      </c>
      <c r="B237" s="51" t="s">
        <v>482</v>
      </c>
      <c r="C237" s="49" t="s">
        <v>2939</v>
      </c>
      <c r="D237" s="49" t="s">
        <v>1</v>
      </c>
      <c r="E237" s="49" t="s">
        <v>2943</v>
      </c>
      <c r="F237" s="49" t="s">
        <v>3401</v>
      </c>
      <c r="G237" s="50" t="s">
        <v>3402</v>
      </c>
      <c r="H237" s="49">
        <v>0</v>
      </c>
      <c r="I237" s="49" t="s">
        <v>1</v>
      </c>
      <c r="J237" s="49">
        <v>721063314</v>
      </c>
      <c r="K237" s="49"/>
    </row>
    <row r="238" spans="1:11" ht="20.100000000000001" customHeight="1" x14ac:dyDescent="0.2">
      <c r="A238" s="49">
        <v>590078059</v>
      </c>
      <c r="B238" s="51" t="s">
        <v>482</v>
      </c>
      <c r="C238" s="49" t="s">
        <v>1</v>
      </c>
      <c r="D238" s="49" t="s">
        <v>2946</v>
      </c>
      <c r="E238" s="49" t="s">
        <v>2940</v>
      </c>
      <c r="F238" s="49" t="s">
        <v>3403</v>
      </c>
      <c r="G238" s="50" t="s">
        <v>3404</v>
      </c>
      <c r="H238" s="49">
        <v>0</v>
      </c>
      <c r="I238" s="49" t="s">
        <v>1</v>
      </c>
      <c r="J238" s="49">
        <v>721292788</v>
      </c>
      <c r="K238" s="49">
        <v>721063314</v>
      </c>
    </row>
    <row r="239" spans="1:11" ht="20.100000000000001" customHeight="1" x14ac:dyDescent="0.2">
      <c r="A239" s="49">
        <v>590078059</v>
      </c>
      <c r="B239" s="51" t="s">
        <v>482</v>
      </c>
      <c r="C239" s="49" t="s">
        <v>1</v>
      </c>
      <c r="D239" s="49" t="s">
        <v>2946</v>
      </c>
      <c r="E239" s="49" t="s">
        <v>2940</v>
      </c>
      <c r="F239" s="49" t="s">
        <v>3405</v>
      </c>
      <c r="G239" s="50" t="s">
        <v>3406</v>
      </c>
      <c r="H239" s="49">
        <v>0</v>
      </c>
      <c r="I239" s="49" t="s">
        <v>1</v>
      </c>
      <c r="J239" s="49">
        <v>721294088</v>
      </c>
      <c r="K239" s="49">
        <v>721063314</v>
      </c>
    </row>
    <row r="240" spans="1:11" ht="20.100000000000001" customHeight="1" x14ac:dyDescent="0.2">
      <c r="A240" s="49">
        <v>590078059</v>
      </c>
      <c r="B240" s="51" t="s">
        <v>482</v>
      </c>
      <c r="C240" s="49" t="s">
        <v>2939</v>
      </c>
      <c r="D240" s="49" t="s">
        <v>1</v>
      </c>
      <c r="E240" s="49" t="s">
        <v>2940</v>
      </c>
      <c r="F240" s="49" t="s">
        <v>3407</v>
      </c>
      <c r="G240" s="50" t="s">
        <v>3408</v>
      </c>
      <c r="H240" s="49">
        <v>0</v>
      </c>
      <c r="I240" s="49" t="s">
        <v>1</v>
      </c>
      <c r="J240" s="49">
        <v>737033697</v>
      </c>
      <c r="K240" s="49"/>
    </row>
    <row r="241" spans="1:11" ht="20.100000000000001" customHeight="1" x14ac:dyDescent="0.2">
      <c r="A241" s="49">
        <v>590078059</v>
      </c>
      <c r="B241" s="51" t="s">
        <v>482</v>
      </c>
      <c r="C241" s="49" t="s">
        <v>2939</v>
      </c>
      <c r="D241" s="49" t="s">
        <v>1</v>
      </c>
      <c r="E241" s="49" t="s">
        <v>2940</v>
      </c>
      <c r="F241" s="49" t="s">
        <v>3409</v>
      </c>
      <c r="G241" s="50" t="s">
        <v>3410</v>
      </c>
      <c r="H241" s="49">
        <v>0</v>
      </c>
      <c r="I241" s="49" t="s">
        <v>1</v>
      </c>
      <c r="J241" s="49">
        <v>1006120439</v>
      </c>
      <c r="K241" s="49"/>
    </row>
    <row r="242" spans="1:11" ht="20.100000000000001" customHeight="1" x14ac:dyDescent="0.2">
      <c r="A242" s="49">
        <v>596465237</v>
      </c>
      <c r="B242" s="51" t="s">
        <v>2023</v>
      </c>
      <c r="C242" s="49" t="s">
        <v>2939</v>
      </c>
      <c r="D242" s="49" t="s">
        <v>1</v>
      </c>
      <c r="E242" s="49" t="s">
        <v>2940</v>
      </c>
      <c r="F242" s="49" t="s">
        <v>3411</v>
      </c>
      <c r="G242" s="50" t="s">
        <v>3412</v>
      </c>
      <c r="H242" s="49">
        <v>0</v>
      </c>
      <c r="I242" s="49" t="s">
        <v>1</v>
      </c>
      <c r="J242" s="49">
        <v>719905600</v>
      </c>
      <c r="K242" s="49"/>
    </row>
    <row r="243" spans="1:11" ht="20.100000000000001" customHeight="1" x14ac:dyDescent="0.2">
      <c r="A243" s="49">
        <v>596465237</v>
      </c>
      <c r="B243" s="51" t="s">
        <v>2023</v>
      </c>
      <c r="C243" s="49" t="s">
        <v>2939</v>
      </c>
      <c r="D243" s="49" t="s">
        <v>1</v>
      </c>
      <c r="E243" s="49" t="s">
        <v>2940</v>
      </c>
      <c r="F243" s="49" t="s">
        <v>3413</v>
      </c>
      <c r="G243" s="50" t="s">
        <v>3414</v>
      </c>
      <c r="H243" s="49">
        <v>0</v>
      </c>
      <c r="I243" s="49" t="s">
        <v>1</v>
      </c>
      <c r="J243" s="49">
        <v>733163443</v>
      </c>
      <c r="K243" s="49"/>
    </row>
    <row r="244" spans="1:11" ht="20.100000000000001" customHeight="1" x14ac:dyDescent="0.2">
      <c r="A244" s="49">
        <v>596465237</v>
      </c>
      <c r="B244" s="51" t="s">
        <v>2023</v>
      </c>
      <c r="C244" s="49" t="s">
        <v>1</v>
      </c>
      <c r="D244" s="49" t="s">
        <v>2946</v>
      </c>
      <c r="E244" s="49" t="s">
        <v>2963</v>
      </c>
      <c r="F244" s="49" t="s">
        <v>3415</v>
      </c>
      <c r="G244" s="50" t="s">
        <v>3416</v>
      </c>
      <c r="H244" s="49">
        <v>0</v>
      </c>
      <c r="I244" s="49" t="s">
        <v>1</v>
      </c>
      <c r="J244" s="49">
        <v>737044575</v>
      </c>
      <c r="K244" s="49">
        <v>733163443</v>
      </c>
    </row>
    <row r="245" spans="1:11" ht="20.100000000000001" customHeight="1" x14ac:dyDescent="0.2">
      <c r="A245" s="49">
        <v>597515539</v>
      </c>
      <c r="B245" s="51" t="s">
        <v>2028</v>
      </c>
      <c r="C245" s="49" t="s">
        <v>2939</v>
      </c>
      <c r="D245" s="49" t="s">
        <v>1</v>
      </c>
      <c r="E245" s="49" t="s">
        <v>2940</v>
      </c>
      <c r="F245" s="49" t="s">
        <v>3417</v>
      </c>
      <c r="G245" s="50" t="s">
        <v>3418</v>
      </c>
      <c r="H245" s="49">
        <v>0</v>
      </c>
      <c r="I245" s="49" t="s">
        <v>1</v>
      </c>
      <c r="J245" s="49">
        <v>720346583</v>
      </c>
      <c r="K245" s="49"/>
    </row>
    <row r="246" spans="1:11" ht="20.100000000000001" customHeight="1" x14ac:dyDescent="0.2">
      <c r="A246" s="49">
        <v>597515539</v>
      </c>
      <c r="B246" s="51" t="s">
        <v>2028</v>
      </c>
      <c r="C246" s="49" t="s">
        <v>2939</v>
      </c>
      <c r="D246" s="49" t="s">
        <v>1</v>
      </c>
      <c r="E246" s="49" t="s">
        <v>2940</v>
      </c>
      <c r="F246" s="49" t="s">
        <v>3419</v>
      </c>
      <c r="G246" s="50" t="s">
        <v>3420</v>
      </c>
      <c r="H246" s="49">
        <v>0</v>
      </c>
      <c r="I246" s="49" t="s">
        <v>1</v>
      </c>
      <c r="J246" s="49">
        <v>733893143</v>
      </c>
      <c r="K246" s="49"/>
    </row>
    <row r="247" spans="1:11" ht="20.100000000000001" customHeight="1" x14ac:dyDescent="0.2">
      <c r="A247" s="49">
        <v>597515539</v>
      </c>
      <c r="B247" s="51" t="s">
        <v>2028</v>
      </c>
      <c r="C247" s="49" t="s">
        <v>2939</v>
      </c>
      <c r="D247" s="49" t="s">
        <v>1</v>
      </c>
      <c r="E247" s="49" t="s">
        <v>2940</v>
      </c>
      <c r="F247" s="49" t="s">
        <v>3421</v>
      </c>
      <c r="G247" s="50" t="s">
        <v>3422</v>
      </c>
      <c r="H247" s="49">
        <v>0</v>
      </c>
      <c r="I247" s="49" t="s">
        <v>1</v>
      </c>
      <c r="J247" s="49">
        <v>739977178</v>
      </c>
      <c r="K247" s="49"/>
    </row>
    <row r="248" spans="1:11" ht="20.100000000000001" customHeight="1" x14ac:dyDescent="0.2">
      <c r="A248" s="49">
        <v>597515539</v>
      </c>
      <c r="B248" s="51" t="s">
        <v>2028</v>
      </c>
      <c r="C248" s="49" t="s">
        <v>2939</v>
      </c>
      <c r="D248" s="49" t="s">
        <v>1</v>
      </c>
      <c r="E248" s="49" t="s">
        <v>2940</v>
      </c>
      <c r="F248" s="49" t="s">
        <v>3423</v>
      </c>
      <c r="G248" s="50" t="s">
        <v>3424</v>
      </c>
      <c r="H248" s="49">
        <v>0</v>
      </c>
      <c r="I248" s="49" t="s">
        <v>1</v>
      </c>
      <c r="J248" s="49">
        <v>748896508</v>
      </c>
      <c r="K248" s="49"/>
    </row>
    <row r="249" spans="1:11" ht="20.100000000000001" customHeight="1" x14ac:dyDescent="0.2">
      <c r="A249" s="49">
        <v>597515539</v>
      </c>
      <c r="B249" s="51" t="s">
        <v>2028</v>
      </c>
      <c r="C249" s="49" t="s">
        <v>2939</v>
      </c>
      <c r="D249" s="49" t="s">
        <v>1</v>
      </c>
      <c r="E249" s="49" t="s">
        <v>2940</v>
      </c>
      <c r="F249" s="49" t="s">
        <v>3425</v>
      </c>
      <c r="G249" s="50" t="s">
        <v>3426</v>
      </c>
      <c r="H249" s="49">
        <v>0</v>
      </c>
      <c r="I249" s="49" t="s">
        <v>1</v>
      </c>
      <c r="J249" s="49">
        <v>768522558</v>
      </c>
      <c r="K249" s="49"/>
    </row>
    <row r="250" spans="1:11" ht="20.100000000000001" customHeight="1" x14ac:dyDescent="0.2">
      <c r="A250" s="49">
        <v>597515539</v>
      </c>
      <c r="B250" s="51" t="s">
        <v>2028</v>
      </c>
      <c r="C250" s="49" t="s">
        <v>1</v>
      </c>
      <c r="D250" s="49" t="s">
        <v>2946</v>
      </c>
      <c r="E250" s="49" t="s">
        <v>2940</v>
      </c>
      <c r="F250" s="49" t="s">
        <v>3427</v>
      </c>
      <c r="G250" s="50" t="s">
        <v>3428</v>
      </c>
      <c r="H250" s="49">
        <v>0</v>
      </c>
      <c r="I250" s="49" t="s">
        <v>1</v>
      </c>
      <c r="J250" s="49">
        <v>769792311</v>
      </c>
      <c r="K250" s="49">
        <v>768522558</v>
      </c>
    </row>
    <row r="251" spans="1:11" ht="20.100000000000001" customHeight="1" x14ac:dyDescent="0.2">
      <c r="A251" s="49">
        <v>597515539</v>
      </c>
      <c r="B251" s="51" t="s">
        <v>2028</v>
      </c>
      <c r="C251" s="49" t="s">
        <v>2939</v>
      </c>
      <c r="D251" s="49" t="s">
        <v>1</v>
      </c>
      <c r="E251" s="49" t="s">
        <v>2940</v>
      </c>
      <c r="F251" s="49" t="s">
        <v>3429</v>
      </c>
      <c r="G251" s="50" t="s">
        <v>3430</v>
      </c>
      <c r="H251" s="49">
        <v>0</v>
      </c>
      <c r="I251" s="49" t="s">
        <v>1</v>
      </c>
      <c r="J251" s="49">
        <v>779259124</v>
      </c>
      <c r="K251" s="49"/>
    </row>
    <row r="252" spans="1:11" ht="20.100000000000001" customHeight="1" x14ac:dyDescent="0.2">
      <c r="A252" s="49">
        <v>597515539</v>
      </c>
      <c r="B252" s="51" t="s">
        <v>2028</v>
      </c>
      <c r="C252" s="49" t="s">
        <v>2939</v>
      </c>
      <c r="D252" s="49" t="s">
        <v>1</v>
      </c>
      <c r="E252" s="49" t="s">
        <v>2940</v>
      </c>
      <c r="F252" s="49" t="s">
        <v>3431</v>
      </c>
      <c r="G252" s="50" t="s">
        <v>3432</v>
      </c>
      <c r="H252" s="49">
        <v>0</v>
      </c>
      <c r="I252" s="49" t="s">
        <v>1</v>
      </c>
      <c r="J252" s="49">
        <v>795466072</v>
      </c>
      <c r="K252" s="49"/>
    </row>
    <row r="253" spans="1:11" ht="20.100000000000001" customHeight="1" x14ac:dyDescent="0.2">
      <c r="A253" s="49">
        <v>597515539</v>
      </c>
      <c r="B253" s="51" t="s">
        <v>2028</v>
      </c>
      <c r="C253" s="49" t="s">
        <v>2939</v>
      </c>
      <c r="D253" s="49" t="s">
        <v>1</v>
      </c>
      <c r="E253" s="49" t="s">
        <v>2940</v>
      </c>
      <c r="F253" s="49" t="s">
        <v>3433</v>
      </c>
      <c r="G253" s="50" t="s">
        <v>3434</v>
      </c>
      <c r="H253" s="49">
        <v>0</v>
      </c>
      <c r="I253" s="49" t="s">
        <v>1</v>
      </c>
      <c r="J253" s="49">
        <v>827842920</v>
      </c>
      <c r="K253" s="49"/>
    </row>
    <row r="254" spans="1:11" ht="20.100000000000001" customHeight="1" x14ac:dyDescent="0.2">
      <c r="A254" s="49">
        <v>597515539</v>
      </c>
      <c r="B254" s="51" t="s">
        <v>2028</v>
      </c>
      <c r="C254" s="49" t="s">
        <v>2939</v>
      </c>
      <c r="D254" s="49" t="s">
        <v>1</v>
      </c>
      <c r="E254" s="49" t="s">
        <v>2940</v>
      </c>
      <c r="F254" s="49" t="s">
        <v>3435</v>
      </c>
      <c r="G254" s="50" t="s">
        <v>3436</v>
      </c>
      <c r="H254" s="49">
        <v>0</v>
      </c>
      <c r="I254" s="49" t="s">
        <v>1</v>
      </c>
      <c r="J254" s="49">
        <v>874194566</v>
      </c>
      <c r="K254" s="49"/>
    </row>
    <row r="255" spans="1:11" ht="20.100000000000001" customHeight="1" x14ac:dyDescent="0.2">
      <c r="A255" s="49">
        <v>597515539</v>
      </c>
      <c r="B255" s="51" t="s">
        <v>2028</v>
      </c>
      <c r="C255" s="49" t="s">
        <v>2939</v>
      </c>
      <c r="D255" s="49" t="s">
        <v>1</v>
      </c>
      <c r="E255" s="49" t="s">
        <v>2940</v>
      </c>
      <c r="F255" s="49" t="s">
        <v>3437</v>
      </c>
      <c r="G255" s="50" t="s">
        <v>3438</v>
      </c>
      <c r="H255" s="49">
        <v>0</v>
      </c>
      <c r="I255" s="49" t="s">
        <v>1</v>
      </c>
      <c r="J255" s="49">
        <v>876826728</v>
      </c>
      <c r="K255" s="49"/>
    </row>
    <row r="256" spans="1:11" ht="20.100000000000001" customHeight="1" x14ac:dyDescent="0.2">
      <c r="A256" s="49">
        <v>597515539</v>
      </c>
      <c r="B256" s="51" t="s">
        <v>2028</v>
      </c>
      <c r="C256" s="49" t="s">
        <v>2939</v>
      </c>
      <c r="D256" s="49" t="s">
        <v>1</v>
      </c>
      <c r="E256" s="49" t="s">
        <v>115</v>
      </c>
      <c r="F256" s="49" t="s">
        <v>3439</v>
      </c>
      <c r="G256" s="50" t="s">
        <v>3440</v>
      </c>
      <c r="H256" s="49">
        <v>0</v>
      </c>
      <c r="I256" s="49" t="s">
        <v>1</v>
      </c>
      <c r="J256" s="49">
        <v>895216179</v>
      </c>
      <c r="K256" s="49"/>
    </row>
    <row r="257" spans="1:11" ht="20.100000000000001" customHeight="1" x14ac:dyDescent="0.2">
      <c r="A257" s="49">
        <v>597515539</v>
      </c>
      <c r="B257" s="51" t="s">
        <v>2028</v>
      </c>
      <c r="C257" s="49" t="s">
        <v>2939</v>
      </c>
      <c r="D257" s="49" t="s">
        <v>1</v>
      </c>
      <c r="E257" s="49" t="s">
        <v>2940</v>
      </c>
      <c r="F257" s="49" t="s">
        <v>3441</v>
      </c>
      <c r="G257" s="50" t="s">
        <v>3442</v>
      </c>
      <c r="H257" s="49">
        <v>0</v>
      </c>
      <c r="I257" s="49" t="s">
        <v>1</v>
      </c>
      <c r="J257" s="49">
        <v>911169554</v>
      </c>
      <c r="K257" s="49"/>
    </row>
    <row r="258" spans="1:11" ht="20.100000000000001" customHeight="1" x14ac:dyDescent="0.2">
      <c r="A258" s="49">
        <v>597554009</v>
      </c>
      <c r="B258" s="51" t="s">
        <v>2032</v>
      </c>
      <c r="C258" s="49" t="s">
        <v>2939</v>
      </c>
      <c r="D258" s="49" t="s">
        <v>1</v>
      </c>
      <c r="E258" s="49" t="s">
        <v>2940</v>
      </c>
      <c r="F258" s="49" t="s">
        <v>3443</v>
      </c>
      <c r="G258" s="50" t="s">
        <v>3444</v>
      </c>
      <c r="H258" s="49">
        <v>0</v>
      </c>
      <c r="I258" s="49" t="s">
        <v>1</v>
      </c>
      <c r="J258" s="49">
        <v>740518559</v>
      </c>
      <c r="K258" s="49"/>
    </row>
    <row r="259" spans="1:11" ht="20.100000000000001" customHeight="1" x14ac:dyDescent="0.2">
      <c r="A259" s="49">
        <v>597554009</v>
      </c>
      <c r="B259" s="51" t="s">
        <v>2032</v>
      </c>
      <c r="C259" s="49" t="s">
        <v>2939</v>
      </c>
      <c r="D259" s="49" t="s">
        <v>1</v>
      </c>
      <c r="E259" s="49" t="s">
        <v>2940</v>
      </c>
      <c r="F259" s="49" t="s">
        <v>3445</v>
      </c>
      <c r="G259" s="50" t="s">
        <v>3446</v>
      </c>
      <c r="H259" s="49">
        <v>0</v>
      </c>
      <c r="I259" s="49" t="s">
        <v>1</v>
      </c>
      <c r="J259" s="49">
        <v>766259567</v>
      </c>
      <c r="K259" s="49"/>
    </row>
    <row r="260" spans="1:11" ht="20.100000000000001" customHeight="1" x14ac:dyDescent="0.2">
      <c r="A260" s="49">
        <v>597554009</v>
      </c>
      <c r="B260" s="51" t="s">
        <v>2032</v>
      </c>
      <c r="C260" s="49" t="s">
        <v>2939</v>
      </c>
      <c r="D260" s="49" t="s">
        <v>1</v>
      </c>
      <c r="E260" s="49" t="s">
        <v>2940</v>
      </c>
      <c r="F260" s="49" t="s">
        <v>3447</v>
      </c>
      <c r="G260" s="50" t="s">
        <v>3448</v>
      </c>
      <c r="H260" s="49">
        <v>0</v>
      </c>
      <c r="I260" s="49" t="s">
        <v>1</v>
      </c>
      <c r="J260" s="49">
        <v>773184704</v>
      </c>
      <c r="K260" s="49"/>
    </row>
    <row r="261" spans="1:11" ht="20.100000000000001" customHeight="1" x14ac:dyDescent="0.2">
      <c r="A261" s="49">
        <v>597554009</v>
      </c>
      <c r="B261" s="51" t="s">
        <v>2032</v>
      </c>
      <c r="C261" s="49" t="s">
        <v>2939</v>
      </c>
      <c r="D261" s="49" t="s">
        <v>1</v>
      </c>
      <c r="E261" s="49" t="s">
        <v>2940</v>
      </c>
      <c r="F261" s="49" t="s">
        <v>3449</v>
      </c>
      <c r="G261" s="50" t="s">
        <v>3450</v>
      </c>
      <c r="H261" s="49">
        <v>0</v>
      </c>
      <c r="I261" s="49" t="s">
        <v>1</v>
      </c>
      <c r="J261" s="49">
        <v>776727530</v>
      </c>
      <c r="K261" s="49"/>
    </row>
    <row r="262" spans="1:11" ht="20.100000000000001" customHeight="1" x14ac:dyDescent="0.2">
      <c r="A262" s="49">
        <v>598886533</v>
      </c>
      <c r="B262" s="51" t="s">
        <v>485</v>
      </c>
      <c r="C262" s="49" t="s">
        <v>2939</v>
      </c>
      <c r="D262" s="49" t="s">
        <v>1</v>
      </c>
      <c r="E262" s="49" t="s">
        <v>2963</v>
      </c>
      <c r="F262" s="49" t="s">
        <v>3451</v>
      </c>
      <c r="G262" s="50" t="s">
        <v>3452</v>
      </c>
      <c r="H262" s="49">
        <v>0</v>
      </c>
      <c r="I262" s="49" t="s">
        <v>1</v>
      </c>
      <c r="J262" s="49">
        <v>726330361</v>
      </c>
      <c r="K262" s="49"/>
    </row>
    <row r="263" spans="1:11" ht="20.100000000000001" customHeight="1" x14ac:dyDescent="0.2">
      <c r="A263" s="49">
        <v>598886533</v>
      </c>
      <c r="B263" s="51" t="s">
        <v>485</v>
      </c>
      <c r="C263" s="49" t="s">
        <v>2939</v>
      </c>
      <c r="D263" s="49" t="s">
        <v>1</v>
      </c>
      <c r="E263" s="49" t="s">
        <v>2943</v>
      </c>
      <c r="F263" s="49" t="s">
        <v>3453</v>
      </c>
      <c r="G263" s="50" t="s">
        <v>3007</v>
      </c>
      <c r="H263" s="49">
        <v>0</v>
      </c>
      <c r="I263" s="49" t="s">
        <v>1</v>
      </c>
      <c r="J263" s="49">
        <v>738985238</v>
      </c>
      <c r="K263" s="49"/>
    </row>
    <row r="264" spans="1:11" ht="20.100000000000001" customHeight="1" x14ac:dyDescent="0.2">
      <c r="A264" s="49">
        <v>598886533</v>
      </c>
      <c r="B264" s="51" t="s">
        <v>485</v>
      </c>
      <c r="C264" s="49" t="s">
        <v>2939</v>
      </c>
      <c r="D264" s="49" t="s">
        <v>1</v>
      </c>
      <c r="E264" s="49" t="s">
        <v>2940</v>
      </c>
      <c r="F264" s="49" t="s">
        <v>3454</v>
      </c>
      <c r="G264" s="50" t="s">
        <v>3455</v>
      </c>
      <c r="H264" s="49">
        <v>0</v>
      </c>
      <c r="I264" s="49" t="s">
        <v>1</v>
      </c>
      <c r="J264" s="49">
        <v>1006122545</v>
      </c>
      <c r="K264" s="49"/>
    </row>
    <row r="265" spans="1:11" ht="20.100000000000001" customHeight="1" x14ac:dyDescent="0.2">
      <c r="A265" s="49">
        <v>598890175</v>
      </c>
      <c r="B265" s="51" t="s">
        <v>488</v>
      </c>
      <c r="C265" s="49" t="s">
        <v>2939</v>
      </c>
      <c r="D265" s="49" t="s">
        <v>1</v>
      </c>
      <c r="E265" s="49" t="s">
        <v>2943</v>
      </c>
      <c r="F265" s="49" t="s">
        <v>3456</v>
      </c>
      <c r="G265" s="50" t="s">
        <v>2983</v>
      </c>
      <c r="H265" s="49">
        <v>0</v>
      </c>
      <c r="I265" s="49" t="s">
        <v>1</v>
      </c>
      <c r="J265" s="49">
        <v>738985390</v>
      </c>
      <c r="K265" s="49"/>
    </row>
    <row r="266" spans="1:11" ht="20.100000000000001" customHeight="1" x14ac:dyDescent="0.2">
      <c r="A266" s="49">
        <v>598890175</v>
      </c>
      <c r="B266" s="51" t="s">
        <v>488</v>
      </c>
      <c r="C266" s="49" t="s">
        <v>2939</v>
      </c>
      <c r="D266" s="49" t="s">
        <v>1</v>
      </c>
      <c r="E266" s="49" t="s">
        <v>115</v>
      </c>
      <c r="F266" s="49" t="s">
        <v>3457</v>
      </c>
      <c r="G266" s="50" t="s">
        <v>3458</v>
      </c>
      <c r="H266" s="49">
        <v>0</v>
      </c>
      <c r="I266" s="49" t="s">
        <v>1</v>
      </c>
      <c r="J266" s="49">
        <v>745726150</v>
      </c>
      <c r="K266" s="49"/>
    </row>
    <row r="267" spans="1:11" ht="20.100000000000001" customHeight="1" x14ac:dyDescent="0.2">
      <c r="A267" s="49">
        <v>598890175</v>
      </c>
      <c r="B267" s="51" t="s">
        <v>488</v>
      </c>
      <c r="C267" s="49" t="s">
        <v>1</v>
      </c>
      <c r="D267" s="49" t="s">
        <v>2946</v>
      </c>
      <c r="E267" s="49" t="s">
        <v>2963</v>
      </c>
      <c r="F267" s="49" t="s">
        <v>3459</v>
      </c>
      <c r="G267" s="50" t="s">
        <v>3460</v>
      </c>
      <c r="H267" s="49">
        <v>0</v>
      </c>
      <c r="I267" s="49" t="s">
        <v>1</v>
      </c>
      <c r="J267" s="49">
        <v>745727237</v>
      </c>
      <c r="K267" s="49">
        <v>745726150</v>
      </c>
    </row>
    <row r="268" spans="1:11" ht="20.100000000000001" customHeight="1" x14ac:dyDescent="0.2">
      <c r="A268" s="49">
        <v>598890175</v>
      </c>
      <c r="B268" s="51" t="s">
        <v>488</v>
      </c>
      <c r="C268" s="49" t="s">
        <v>1</v>
      </c>
      <c r="D268" s="49" t="s">
        <v>2946</v>
      </c>
      <c r="E268" s="49" t="s">
        <v>2963</v>
      </c>
      <c r="F268" s="49" t="s">
        <v>3461</v>
      </c>
      <c r="G268" s="50" t="s">
        <v>2619</v>
      </c>
      <c r="H268" s="49">
        <v>0</v>
      </c>
      <c r="I268" s="49" t="s">
        <v>1</v>
      </c>
      <c r="J268" s="49">
        <v>746361382</v>
      </c>
      <c r="K268" s="49">
        <v>745726150</v>
      </c>
    </row>
    <row r="269" spans="1:11" ht="20.100000000000001" customHeight="1" x14ac:dyDescent="0.2">
      <c r="A269" s="49">
        <v>598890175</v>
      </c>
      <c r="B269" s="51" t="s">
        <v>488</v>
      </c>
      <c r="C269" s="49" t="s">
        <v>2939</v>
      </c>
      <c r="D269" s="49" t="s">
        <v>1</v>
      </c>
      <c r="E269" s="49" t="s">
        <v>2963</v>
      </c>
      <c r="F269" s="49" t="s">
        <v>3462</v>
      </c>
      <c r="G269" s="50" t="s">
        <v>3463</v>
      </c>
      <c r="H269" s="49">
        <v>0</v>
      </c>
      <c r="I269" s="49" t="s">
        <v>1</v>
      </c>
      <c r="J269" s="49">
        <v>768525875</v>
      </c>
      <c r="K269" s="49"/>
    </row>
    <row r="270" spans="1:11" ht="20.100000000000001" customHeight="1" x14ac:dyDescent="0.2">
      <c r="A270" s="49">
        <v>598890175</v>
      </c>
      <c r="B270" s="51" t="s">
        <v>488</v>
      </c>
      <c r="C270" s="49" t="s">
        <v>2939</v>
      </c>
      <c r="D270" s="49" t="s">
        <v>1</v>
      </c>
      <c r="E270" s="49" t="s">
        <v>115</v>
      </c>
      <c r="F270" s="49" t="s">
        <v>3464</v>
      </c>
      <c r="G270" s="50" t="s">
        <v>3465</v>
      </c>
      <c r="H270" s="49">
        <v>0</v>
      </c>
      <c r="I270" s="49" t="s">
        <v>1</v>
      </c>
      <c r="J270" s="49">
        <v>776897347</v>
      </c>
      <c r="K270" s="49"/>
    </row>
    <row r="271" spans="1:11" ht="20.100000000000001" customHeight="1" x14ac:dyDescent="0.2">
      <c r="A271" s="49">
        <v>598890175</v>
      </c>
      <c r="B271" s="51" t="s">
        <v>488</v>
      </c>
      <c r="C271" s="49" t="s">
        <v>2939</v>
      </c>
      <c r="D271" s="49" t="s">
        <v>1</v>
      </c>
      <c r="E271" s="49" t="s">
        <v>115</v>
      </c>
      <c r="F271" s="49" t="s">
        <v>3466</v>
      </c>
      <c r="G271" s="50" t="s">
        <v>3467</v>
      </c>
      <c r="H271" s="49">
        <v>0</v>
      </c>
      <c r="I271" s="49" t="s">
        <v>1</v>
      </c>
      <c r="J271" s="49">
        <v>782223686</v>
      </c>
      <c r="K271" s="49"/>
    </row>
    <row r="272" spans="1:11" ht="20.100000000000001" customHeight="1" x14ac:dyDescent="0.2">
      <c r="A272" s="49">
        <v>598890175</v>
      </c>
      <c r="B272" s="51" t="s">
        <v>488</v>
      </c>
      <c r="C272" s="49" t="s">
        <v>1</v>
      </c>
      <c r="D272" s="49" t="s">
        <v>2946</v>
      </c>
      <c r="E272" s="49" t="s">
        <v>2963</v>
      </c>
      <c r="F272" s="49" t="s">
        <v>3468</v>
      </c>
      <c r="G272" s="50" t="s">
        <v>3469</v>
      </c>
      <c r="H272" s="49">
        <v>0</v>
      </c>
      <c r="I272" s="49" t="s">
        <v>1</v>
      </c>
      <c r="J272" s="49">
        <v>784068439</v>
      </c>
      <c r="K272" s="49">
        <v>782223686</v>
      </c>
    </row>
    <row r="273" spans="1:11" ht="20.100000000000001" customHeight="1" x14ac:dyDescent="0.2">
      <c r="A273" s="49">
        <v>598890175</v>
      </c>
      <c r="B273" s="51" t="s">
        <v>488</v>
      </c>
      <c r="C273" s="49" t="s">
        <v>1</v>
      </c>
      <c r="D273" s="49" t="s">
        <v>2946</v>
      </c>
      <c r="E273" s="49" t="s">
        <v>115</v>
      </c>
      <c r="F273" s="49" t="s">
        <v>3470</v>
      </c>
      <c r="G273" s="50" t="s">
        <v>3471</v>
      </c>
      <c r="H273" s="49">
        <v>0</v>
      </c>
      <c r="I273" s="49" t="s">
        <v>1</v>
      </c>
      <c r="J273" s="49">
        <v>787358498</v>
      </c>
      <c r="K273" s="49">
        <v>782223686</v>
      </c>
    </row>
    <row r="274" spans="1:11" ht="20.100000000000001" customHeight="1" x14ac:dyDescent="0.2">
      <c r="A274" s="49">
        <v>598890175</v>
      </c>
      <c r="B274" s="51" t="s">
        <v>488</v>
      </c>
      <c r="C274" s="49" t="s">
        <v>2939</v>
      </c>
      <c r="D274" s="49" t="s">
        <v>1</v>
      </c>
      <c r="E274" s="49" t="s">
        <v>115</v>
      </c>
      <c r="F274" s="49" t="s">
        <v>3472</v>
      </c>
      <c r="G274" s="50" t="s">
        <v>3473</v>
      </c>
      <c r="H274" s="49">
        <v>0</v>
      </c>
      <c r="I274" s="49" t="s">
        <v>1</v>
      </c>
      <c r="J274" s="49">
        <v>793133693</v>
      </c>
      <c r="K274" s="49"/>
    </row>
    <row r="275" spans="1:11" ht="20.100000000000001" customHeight="1" x14ac:dyDescent="0.2">
      <c r="A275" s="49">
        <v>598893962</v>
      </c>
      <c r="B275" s="51" t="s">
        <v>491</v>
      </c>
      <c r="C275" s="49" t="s">
        <v>2939</v>
      </c>
      <c r="D275" s="49" t="s">
        <v>1</v>
      </c>
      <c r="E275" s="49" t="s">
        <v>2940</v>
      </c>
      <c r="F275" s="49" t="s">
        <v>3474</v>
      </c>
      <c r="G275" s="50" t="s">
        <v>2942</v>
      </c>
      <c r="H275" s="49">
        <v>0</v>
      </c>
      <c r="I275" s="49" t="s">
        <v>1</v>
      </c>
      <c r="J275" s="49">
        <v>1006122870</v>
      </c>
      <c r="K275" s="49"/>
    </row>
    <row r="276" spans="1:11" ht="20.100000000000001" customHeight="1" x14ac:dyDescent="0.2">
      <c r="A276" s="49">
        <v>599033535</v>
      </c>
      <c r="B276" s="51" t="s">
        <v>2035</v>
      </c>
      <c r="C276" s="49" t="s">
        <v>2939</v>
      </c>
      <c r="D276" s="49" t="s">
        <v>1</v>
      </c>
      <c r="E276" s="49" t="s">
        <v>115</v>
      </c>
      <c r="F276" s="49" t="s">
        <v>3475</v>
      </c>
      <c r="G276" s="50" t="s">
        <v>3476</v>
      </c>
      <c r="H276" s="49">
        <v>0</v>
      </c>
      <c r="I276" s="49" t="s">
        <v>1</v>
      </c>
      <c r="J276" s="49">
        <v>739298206</v>
      </c>
      <c r="K276" s="49"/>
    </row>
    <row r="277" spans="1:11" ht="20.100000000000001" customHeight="1" x14ac:dyDescent="0.2">
      <c r="A277" s="49">
        <v>599033535</v>
      </c>
      <c r="B277" s="51" t="s">
        <v>2035</v>
      </c>
      <c r="C277" s="49" t="s">
        <v>2939</v>
      </c>
      <c r="D277" s="49" t="s">
        <v>1</v>
      </c>
      <c r="E277" s="49" t="s">
        <v>115</v>
      </c>
      <c r="F277" s="49" t="s">
        <v>3477</v>
      </c>
      <c r="G277" s="50" t="s">
        <v>3478</v>
      </c>
      <c r="H277" s="49">
        <v>0</v>
      </c>
      <c r="I277" s="49" t="s">
        <v>1</v>
      </c>
      <c r="J277" s="49">
        <v>751944711</v>
      </c>
      <c r="K277" s="49"/>
    </row>
    <row r="278" spans="1:11" ht="20.100000000000001" customHeight="1" x14ac:dyDescent="0.2">
      <c r="A278" s="49">
        <v>599033535</v>
      </c>
      <c r="B278" s="51" t="s">
        <v>2035</v>
      </c>
      <c r="C278" s="49" t="s">
        <v>2939</v>
      </c>
      <c r="D278" s="49" t="s">
        <v>1</v>
      </c>
      <c r="E278" s="49" t="s">
        <v>2943</v>
      </c>
      <c r="F278" s="49" t="s">
        <v>3479</v>
      </c>
      <c r="G278" s="50" t="s">
        <v>3480</v>
      </c>
      <c r="H278" s="49">
        <v>0</v>
      </c>
      <c r="I278" s="49" t="s">
        <v>1</v>
      </c>
      <c r="J278" s="49">
        <v>769743613</v>
      </c>
      <c r="K278" s="49"/>
    </row>
    <row r="279" spans="1:11" ht="20.100000000000001" customHeight="1" x14ac:dyDescent="0.2">
      <c r="A279" s="49">
        <v>599033535</v>
      </c>
      <c r="B279" s="51" t="s">
        <v>2035</v>
      </c>
      <c r="C279" s="49" t="s">
        <v>1</v>
      </c>
      <c r="D279" s="49" t="s">
        <v>2946</v>
      </c>
      <c r="E279" s="49" t="s">
        <v>115</v>
      </c>
      <c r="F279" s="49" t="s">
        <v>3481</v>
      </c>
      <c r="G279" s="50" t="s">
        <v>3482</v>
      </c>
      <c r="H279" s="49">
        <v>0</v>
      </c>
      <c r="I279" s="49" t="s">
        <v>1</v>
      </c>
      <c r="J279" s="49">
        <v>770087630</v>
      </c>
      <c r="K279" s="49">
        <v>769743613</v>
      </c>
    </row>
    <row r="280" spans="1:11" ht="20.100000000000001" customHeight="1" x14ac:dyDescent="0.2">
      <c r="A280" s="49">
        <v>599033535</v>
      </c>
      <c r="B280" s="51" t="s">
        <v>2035</v>
      </c>
      <c r="C280" s="49" t="s">
        <v>2939</v>
      </c>
      <c r="D280" s="49" t="s">
        <v>1</v>
      </c>
      <c r="E280" s="49" t="s">
        <v>115</v>
      </c>
      <c r="F280" s="49" t="s">
        <v>3483</v>
      </c>
      <c r="G280" s="50" t="s">
        <v>3484</v>
      </c>
      <c r="H280" s="49">
        <v>0</v>
      </c>
      <c r="I280" s="49" t="s">
        <v>1</v>
      </c>
      <c r="J280" s="49">
        <v>776898106</v>
      </c>
      <c r="K280" s="49"/>
    </row>
    <row r="281" spans="1:11" ht="20.100000000000001" customHeight="1" x14ac:dyDescent="0.2">
      <c r="A281" s="49">
        <v>599033535</v>
      </c>
      <c r="B281" s="51" t="s">
        <v>2035</v>
      </c>
      <c r="C281" s="49" t="s">
        <v>2939</v>
      </c>
      <c r="D281" s="49" t="s">
        <v>1</v>
      </c>
      <c r="E281" s="49" t="s">
        <v>2963</v>
      </c>
      <c r="F281" s="49" t="s">
        <v>3485</v>
      </c>
      <c r="G281" s="50" t="s">
        <v>3486</v>
      </c>
      <c r="H281" s="49">
        <v>0</v>
      </c>
      <c r="I281" s="49" t="s">
        <v>1</v>
      </c>
      <c r="J281" s="49">
        <v>781475249</v>
      </c>
      <c r="K281" s="49"/>
    </row>
    <row r="282" spans="1:11" ht="20.100000000000001" customHeight="1" x14ac:dyDescent="0.2">
      <c r="A282" s="49">
        <v>599503017</v>
      </c>
      <c r="B282" s="51" t="s">
        <v>2038</v>
      </c>
      <c r="C282" s="49" t="s">
        <v>2939</v>
      </c>
      <c r="D282" s="49" t="s">
        <v>1</v>
      </c>
      <c r="E282" s="49" t="s">
        <v>2940</v>
      </c>
      <c r="F282" s="49" t="s">
        <v>3487</v>
      </c>
      <c r="G282" s="50" t="s">
        <v>3488</v>
      </c>
      <c r="H282" s="49">
        <v>0</v>
      </c>
      <c r="I282" s="49" t="s">
        <v>1</v>
      </c>
      <c r="J282" s="49">
        <v>739974910</v>
      </c>
      <c r="K282" s="49"/>
    </row>
    <row r="283" spans="1:11" ht="20.100000000000001" customHeight="1" x14ac:dyDescent="0.2">
      <c r="A283" s="49">
        <v>606124736</v>
      </c>
      <c r="B283" s="51" t="s">
        <v>494</v>
      </c>
      <c r="C283" s="49" t="s">
        <v>2939</v>
      </c>
      <c r="D283" s="49" t="s">
        <v>1</v>
      </c>
      <c r="E283" s="49" t="s">
        <v>2940</v>
      </c>
      <c r="F283" s="49" t="s">
        <v>3489</v>
      </c>
      <c r="G283" s="50" t="s">
        <v>3490</v>
      </c>
      <c r="H283" s="49">
        <v>0</v>
      </c>
      <c r="I283" s="49" t="s">
        <v>1</v>
      </c>
      <c r="J283" s="49">
        <v>1006123220</v>
      </c>
      <c r="K283" s="49"/>
    </row>
    <row r="284" spans="1:11" ht="20.100000000000001" customHeight="1" x14ac:dyDescent="0.2">
      <c r="A284" s="49">
        <v>606125570</v>
      </c>
      <c r="B284" s="51" t="s">
        <v>497</v>
      </c>
      <c r="C284" s="49" t="s">
        <v>2939</v>
      </c>
      <c r="D284" s="49" t="s">
        <v>1</v>
      </c>
      <c r="E284" s="49" t="s">
        <v>2940</v>
      </c>
      <c r="F284" s="49" t="s">
        <v>3491</v>
      </c>
      <c r="G284" s="50" t="s">
        <v>2942</v>
      </c>
      <c r="H284" s="49">
        <v>0</v>
      </c>
      <c r="I284" s="49" t="s">
        <v>1</v>
      </c>
      <c r="J284" s="49">
        <v>1006123990</v>
      </c>
      <c r="K284" s="49"/>
    </row>
    <row r="285" spans="1:11" ht="20.100000000000001" customHeight="1" x14ac:dyDescent="0.2">
      <c r="A285" s="49">
        <v>606126301</v>
      </c>
      <c r="B285" s="51" t="s">
        <v>501</v>
      </c>
      <c r="C285" s="49" t="s">
        <v>2939</v>
      </c>
      <c r="D285" s="49" t="s">
        <v>1</v>
      </c>
      <c r="E285" s="49" t="s">
        <v>2940</v>
      </c>
      <c r="F285" s="49" t="s">
        <v>3492</v>
      </c>
      <c r="G285" s="50" t="s">
        <v>3493</v>
      </c>
      <c r="H285" s="49">
        <v>0</v>
      </c>
      <c r="I285" s="49" t="s">
        <v>1</v>
      </c>
      <c r="J285" s="49">
        <v>1006129741</v>
      </c>
      <c r="K285" s="49"/>
    </row>
    <row r="286" spans="1:11" ht="20.100000000000001" customHeight="1" x14ac:dyDescent="0.2">
      <c r="A286" s="49">
        <v>606129106</v>
      </c>
      <c r="B286" s="51" t="s">
        <v>505</v>
      </c>
      <c r="C286" s="49" t="s">
        <v>2939</v>
      </c>
      <c r="D286" s="49" t="s">
        <v>1</v>
      </c>
      <c r="E286" s="49" t="s">
        <v>2940</v>
      </c>
      <c r="F286" s="49" t="s">
        <v>3494</v>
      </c>
      <c r="G286" s="50" t="s">
        <v>3383</v>
      </c>
      <c r="H286" s="49">
        <v>0</v>
      </c>
      <c r="I286" s="49" t="s">
        <v>1</v>
      </c>
      <c r="J286" s="49">
        <v>1006128443</v>
      </c>
      <c r="K286" s="49"/>
    </row>
    <row r="287" spans="1:11" ht="20.100000000000001" customHeight="1" x14ac:dyDescent="0.2">
      <c r="A287" s="49">
        <v>606131777</v>
      </c>
      <c r="B287" s="51" t="s">
        <v>509</v>
      </c>
      <c r="C287" s="49" t="s">
        <v>2939</v>
      </c>
      <c r="D287" s="49" t="s">
        <v>1</v>
      </c>
      <c r="E287" s="49" t="s">
        <v>2940</v>
      </c>
      <c r="F287" s="49" t="s">
        <v>3495</v>
      </c>
      <c r="G287" s="50" t="s">
        <v>3496</v>
      </c>
      <c r="H287" s="49">
        <v>0</v>
      </c>
      <c r="I287" s="49" t="s">
        <v>1</v>
      </c>
      <c r="J287" s="49">
        <v>1006130254</v>
      </c>
      <c r="K287" s="49"/>
    </row>
    <row r="288" spans="1:11" ht="20.100000000000001" customHeight="1" x14ac:dyDescent="0.2">
      <c r="A288" s="49">
        <v>606132471</v>
      </c>
      <c r="B288" s="51" t="s">
        <v>513</v>
      </c>
      <c r="C288" s="49" t="s">
        <v>2939</v>
      </c>
      <c r="D288" s="49" t="s">
        <v>1</v>
      </c>
      <c r="E288" s="49" t="s">
        <v>2940</v>
      </c>
      <c r="F288" s="49" t="s">
        <v>3497</v>
      </c>
      <c r="G288" s="50" t="s">
        <v>3498</v>
      </c>
      <c r="H288" s="49">
        <v>0</v>
      </c>
      <c r="I288" s="49" t="s">
        <v>1</v>
      </c>
      <c r="J288" s="49">
        <v>1006130676</v>
      </c>
      <c r="K288" s="49"/>
    </row>
    <row r="289" spans="1:11" ht="20.100000000000001" customHeight="1" x14ac:dyDescent="0.2">
      <c r="A289" s="49">
        <v>606133327</v>
      </c>
      <c r="B289" s="51" t="s">
        <v>516</v>
      </c>
      <c r="C289" s="49" t="s">
        <v>2939</v>
      </c>
      <c r="D289" s="49" t="s">
        <v>1</v>
      </c>
      <c r="E289" s="49" t="s">
        <v>2940</v>
      </c>
      <c r="F289" s="49" t="s">
        <v>3499</v>
      </c>
      <c r="G289" s="50" t="s">
        <v>3500</v>
      </c>
      <c r="H289" s="49">
        <v>0</v>
      </c>
      <c r="I289" s="49" t="s">
        <v>1</v>
      </c>
      <c r="J289" s="49">
        <v>1006127136</v>
      </c>
      <c r="K289" s="49"/>
    </row>
    <row r="290" spans="1:11" ht="20.100000000000001" customHeight="1" x14ac:dyDescent="0.2">
      <c r="A290" s="49">
        <v>606134065</v>
      </c>
      <c r="B290" s="51" t="s">
        <v>520</v>
      </c>
      <c r="C290" s="49" t="s">
        <v>2939</v>
      </c>
      <c r="D290" s="49" t="s">
        <v>1</v>
      </c>
      <c r="E290" s="49" t="s">
        <v>2940</v>
      </c>
      <c r="F290" s="49" t="s">
        <v>3501</v>
      </c>
      <c r="G290" s="50" t="s">
        <v>3496</v>
      </c>
      <c r="H290" s="49">
        <v>0</v>
      </c>
      <c r="I290" s="49" t="s">
        <v>1</v>
      </c>
      <c r="J290" s="49">
        <v>1006131301</v>
      </c>
      <c r="K290" s="49"/>
    </row>
    <row r="291" spans="1:11" ht="20.100000000000001" customHeight="1" x14ac:dyDescent="0.2">
      <c r="A291" s="49">
        <v>606134972</v>
      </c>
      <c r="B291" s="51" t="s">
        <v>523</v>
      </c>
      <c r="C291" s="49" t="s">
        <v>2939</v>
      </c>
      <c r="D291" s="49" t="s">
        <v>1</v>
      </c>
      <c r="E291" s="49" t="s">
        <v>2940</v>
      </c>
      <c r="F291" s="49" t="s">
        <v>3502</v>
      </c>
      <c r="G291" s="50" t="s">
        <v>3035</v>
      </c>
      <c r="H291" s="49">
        <v>0</v>
      </c>
      <c r="I291" s="49" t="s">
        <v>1</v>
      </c>
      <c r="J291" s="49">
        <v>1006126174</v>
      </c>
      <c r="K291" s="49"/>
    </row>
    <row r="292" spans="1:11" ht="20.100000000000001" customHeight="1" x14ac:dyDescent="0.2">
      <c r="A292" s="49">
        <v>606135768</v>
      </c>
      <c r="B292" s="51" t="s">
        <v>527</v>
      </c>
      <c r="C292" s="49" t="s">
        <v>2939</v>
      </c>
      <c r="D292" s="49" t="s">
        <v>1</v>
      </c>
      <c r="E292" s="49" t="s">
        <v>2940</v>
      </c>
      <c r="F292" s="49" t="s">
        <v>3503</v>
      </c>
      <c r="G292" s="50" t="s">
        <v>3504</v>
      </c>
      <c r="H292" s="49">
        <v>0</v>
      </c>
      <c r="I292" s="49" t="s">
        <v>1</v>
      </c>
      <c r="J292" s="49">
        <v>1006125636</v>
      </c>
      <c r="K292" s="49"/>
    </row>
    <row r="293" spans="1:11" ht="20.100000000000001" customHeight="1" x14ac:dyDescent="0.2">
      <c r="A293" s="49">
        <v>606136986</v>
      </c>
      <c r="B293" s="51" t="s">
        <v>530</v>
      </c>
      <c r="C293" s="49" t="s">
        <v>2939</v>
      </c>
      <c r="D293" s="49" t="s">
        <v>1</v>
      </c>
      <c r="E293" s="49" t="s">
        <v>2940</v>
      </c>
      <c r="F293" s="49" t="s">
        <v>3505</v>
      </c>
      <c r="G293" s="50" t="s">
        <v>3490</v>
      </c>
      <c r="H293" s="49">
        <v>0</v>
      </c>
      <c r="I293" s="49" t="s">
        <v>1</v>
      </c>
      <c r="J293" s="49">
        <v>1006125052</v>
      </c>
      <c r="K293" s="49"/>
    </row>
    <row r="294" spans="1:11" ht="20.100000000000001" customHeight="1" x14ac:dyDescent="0.2">
      <c r="A294" s="49">
        <v>606149456</v>
      </c>
      <c r="B294" s="51" t="s">
        <v>533</v>
      </c>
      <c r="C294" s="49" t="s">
        <v>2939</v>
      </c>
      <c r="D294" s="49" t="s">
        <v>1</v>
      </c>
      <c r="E294" s="49" t="s">
        <v>2940</v>
      </c>
      <c r="F294" s="49" t="s">
        <v>3506</v>
      </c>
      <c r="G294" s="50" t="s">
        <v>3507</v>
      </c>
      <c r="H294" s="49">
        <v>0</v>
      </c>
      <c r="I294" s="49" t="s">
        <v>1</v>
      </c>
      <c r="J294" s="49">
        <v>1006131938</v>
      </c>
      <c r="K294" s="49"/>
    </row>
    <row r="295" spans="1:11" ht="20.100000000000001" customHeight="1" x14ac:dyDescent="0.2">
      <c r="A295" s="49">
        <v>612027329</v>
      </c>
      <c r="B295" s="51" t="s">
        <v>944</v>
      </c>
      <c r="C295" s="49" t="s">
        <v>2939</v>
      </c>
      <c r="D295" s="49" t="s">
        <v>1</v>
      </c>
      <c r="E295" s="49" t="s">
        <v>2940</v>
      </c>
      <c r="F295" s="49" t="s">
        <v>3508</v>
      </c>
      <c r="G295" s="50" t="s">
        <v>3509</v>
      </c>
      <c r="H295" s="49">
        <v>0</v>
      </c>
      <c r="I295" s="49" t="s">
        <v>1</v>
      </c>
      <c r="J295" s="49">
        <v>729587115</v>
      </c>
      <c r="K295" s="49"/>
    </row>
    <row r="296" spans="1:11" ht="20.100000000000001" customHeight="1" x14ac:dyDescent="0.2">
      <c r="A296" s="49">
        <v>612027329</v>
      </c>
      <c r="B296" s="51" t="s">
        <v>944</v>
      </c>
      <c r="C296" s="49" t="s">
        <v>2939</v>
      </c>
      <c r="D296" s="49" t="s">
        <v>1</v>
      </c>
      <c r="E296" s="49" t="s">
        <v>2940</v>
      </c>
      <c r="F296" s="49" t="s">
        <v>3510</v>
      </c>
      <c r="G296" s="50" t="s">
        <v>3511</v>
      </c>
      <c r="H296" s="49">
        <v>0</v>
      </c>
      <c r="I296" s="49" t="s">
        <v>1</v>
      </c>
      <c r="J296" s="49">
        <v>731089831</v>
      </c>
      <c r="K296" s="49"/>
    </row>
    <row r="297" spans="1:11" ht="20.100000000000001" customHeight="1" x14ac:dyDescent="0.2">
      <c r="A297" s="49">
        <v>614937534</v>
      </c>
      <c r="B297" s="51" t="s">
        <v>2042</v>
      </c>
      <c r="C297" s="49" t="s">
        <v>2939</v>
      </c>
      <c r="D297" s="49" t="s">
        <v>1</v>
      </c>
      <c r="E297" s="49" t="s">
        <v>115</v>
      </c>
      <c r="F297" s="49" t="s">
        <v>3512</v>
      </c>
      <c r="G297" s="50" t="s">
        <v>3513</v>
      </c>
      <c r="H297" s="49">
        <v>0</v>
      </c>
      <c r="I297" s="49" t="s">
        <v>1</v>
      </c>
      <c r="J297" s="49">
        <v>739297394</v>
      </c>
      <c r="K297" s="49"/>
    </row>
    <row r="298" spans="1:11" ht="20.100000000000001" customHeight="1" x14ac:dyDescent="0.2">
      <c r="A298" s="49">
        <v>614937534</v>
      </c>
      <c r="B298" s="51" t="s">
        <v>2042</v>
      </c>
      <c r="C298" s="49" t="s">
        <v>2939</v>
      </c>
      <c r="D298" s="49" t="s">
        <v>1</v>
      </c>
      <c r="E298" s="49" t="s">
        <v>115</v>
      </c>
      <c r="F298" s="49" t="s">
        <v>3514</v>
      </c>
      <c r="G298" s="50" t="s">
        <v>3515</v>
      </c>
      <c r="H298" s="49">
        <v>0</v>
      </c>
      <c r="I298" s="49" t="s">
        <v>1</v>
      </c>
      <c r="J298" s="49">
        <v>782468650</v>
      </c>
      <c r="K298" s="49"/>
    </row>
    <row r="299" spans="1:11" ht="20.100000000000001" customHeight="1" x14ac:dyDescent="0.2">
      <c r="A299" s="49">
        <v>614937945</v>
      </c>
      <c r="B299" s="51" t="s">
        <v>2045</v>
      </c>
      <c r="C299" s="49" t="s">
        <v>2939</v>
      </c>
      <c r="D299" s="49" t="s">
        <v>1</v>
      </c>
      <c r="E299" s="49" t="s">
        <v>115</v>
      </c>
      <c r="F299" s="49" t="s">
        <v>3516</v>
      </c>
      <c r="G299" s="50" t="s">
        <v>3517</v>
      </c>
      <c r="H299" s="49">
        <v>0</v>
      </c>
      <c r="I299" s="49" t="s">
        <v>1</v>
      </c>
      <c r="J299" s="49">
        <v>739296111</v>
      </c>
      <c r="K299" s="49"/>
    </row>
    <row r="300" spans="1:11" ht="20.100000000000001" customHeight="1" x14ac:dyDescent="0.2">
      <c r="A300" s="49">
        <v>614937945</v>
      </c>
      <c r="B300" s="51" t="s">
        <v>2045</v>
      </c>
      <c r="C300" s="49" t="s">
        <v>2939</v>
      </c>
      <c r="D300" s="49" t="s">
        <v>1</v>
      </c>
      <c r="E300" s="49" t="s">
        <v>115</v>
      </c>
      <c r="F300" s="49" t="s">
        <v>3518</v>
      </c>
      <c r="G300" s="50" t="s">
        <v>3519</v>
      </c>
      <c r="H300" s="49">
        <v>0</v>
      </c>
      <c r="I300" s="49" t="s">
        <v>1</v>
      </c>
      <c r="J300" s="49">
        <v>751946450</v>
      </c>
      <c r="K300" s="49"/>
    </row>
    <row r="301" spans="1:11" ht="20.100000000000001" customHeight="1" x14ac:dyDescent="0.2">
      <c r="A301" s="49">
        <v>614937945</v>
      </c>
      <c r="B301" s="51" t="s">
        <v>2045</v>
      </c>
      <c r="C301" s="49" t="s">
        <v>2939</v>
      </c>
      <c r="D301" s="49" t="s">
        <v>1</v>
      </c>
      <c r="E301" s="49" t="s">
        <v>115</v>
      </c>
      <c r="F301" s="49" t="s">
        <v>3520</v>
      </c>
      <c r="G301" s="50" t="s">
        <v>3521</v>
      </c>
      <c r="H301" s="49">
        <v>0</v>
      </c>
      <c r="I301" s="49" t="s">
        <v>1</v>
      </c>
      <c r="J301" s="49">
        <v>776899749</v>
      </c>
      <c r="K301" s="49"/>
    </row>
    <row r="302" spans="1:11" ht="20.100000000000001" customHeight="1" x14ac:dyDescent="0.2">
      <c r="A302" s="49">
        <v>614938421</v>
      </c>
      <c r="B302" s="51" t="s">
        <v>2903</v>
      </c>
      <c r="C302" s="49" t="s">
        <v>2939</v>
      </c>
      <c r="D302" s="49" t="s">
        <v>1</v>
      </c>
      <c r="E302" s="49" t="s">
        <v>115</v>
      </c>
      <c r="F302" s="49" t="s">
        <v>3522</v>
      </c>
      <c r="G302" s="50" t="s">
        <v>3523</v>
      </c>
      <c r="H302" s="49">
        <v>0</v>
      </c>
      <c r="I302" s="49" t="s">
        <v>1</v>
      </c>
      <c r="J302" s="49">
        <v>751953087</v>
      </c>
      <c r="K302" s="49"/>
    </row>
    <row r="303" spans="1:11" ht="20.100000000000001" customHeight="1" x14ac:dyDescent="0.2">
      <c r="A303" s="49">
        <v>614938421</v>
      </c>
      <c r="B303" s="51" t="s">
        <v>2903</v>
      </c>
      <c r="C303" s="49" t="s">
        <v>2939</v>
      </c>
      <c r="D303" s="49" t="s">
        <v>1</v>
      </c>
      <c r="E303" s="49" t="s">
        <v>115</v>
      </c>
      <c r="F303" s="49" t="s">
        <v>3524</v>
      </c>
      <c r="G303" s="50" t="s">
        <v>3525</v>
      </c>
      <c r="H303" s="49">
        <v>0</v>
      </c>
      <c r="I303" s="49" t="s">
        <v>1</v>
      </c>
      <c r="J303" s="49">
        <v>776899023</v>
      </c>
      <c r="K303" s="49"/>
    </row>
    <row r="304" spans="1:11" ht="20.100000000000001" customHeight="1" x14ac:dyDescent="0.2">
      <c r="A304" s="49">
        <v>614938421</v>
      </c>
      <c r="B304" s="51" t="s">
        <v>2903</v>
      </c>
      <c r="C304" s="49" t="s">
        <v>2939</v>
      </c>
      <c r="D304" s="49" t="s">
        <v>1</v>
      </c>
      <c r="E304" s="49" t="s">
        <v>115</v>
      </c>
      <c r="F304" s="49" t="s">
        <v>3526</v>
      </c>
      <c r="G304" s="50" t="s">
        <v>3527</v>
      </c>
      <c r="H304" s="49">
        <v>0</v>
      </c>
      <c r="I304" s="49" t="s">
        <v>1</v>
      </c>
      <c r="J304" s="49">
        <v>782464008</v>
      </c>
      <c r="K304" s="49"/>
    </row>
    <row r="305" spans="1:11" ht="20.100000000000001" customHeight="1" x14ac:dyDescent="0.2">
      <c r="A305" s="49">
        <v>614939158</v>
      </c>
      <c r="B305" s="51" t="s">
        <v>947</v>
      </c>
      <c r="C305" s="49" t="s">
        <v>2939</v>
      </c>
      <c r="D305" s="49" t="s">
        <v>1</v>
      </c>
      <c r="E305" s="49" t="s">
        <v>115</v>
      </c>
      <c r="F305" s="49" t="s">
        <v>3528</v>
      </c>
      <c r="G305" s="50" t="s">
        <v>3529</v>
      </c>
      <c r="H305" s="49">
        <v>0</v>
      </c>
      <c r="I305" s="49" t="s">
        <v>1</v>
      </c>
      <c r="J305" s="49">
        <v>737065467</v>
      </c>
      <c r="K305" s="49"/>
    </row>
    <row r="306" spans="1:11" ht="20.100000000000001" customHeight="1" x14ac:dyDescent="0.2">
      <c r="A306" s="49">
        <v>614939158</v>
      </c>
      <c r="B306" s="51" t="s">
        <v>947</v>
      </c>
      <c r="C306" s="49" t="s">
        <v>2939</v>
      </c>
      <c r="D306" s="49" t="s">
        <v>1</v>
      </c>
      <c r="E306" s="49" t="s">
        <v>2943</v>
      </c>
      <c r="F306" s="49" t="s">
        <v>3530</v>
      </c>
      <c r="G306" s="50" t="s">
        <v>3531</v>
      </c>
      <c r="H306" s="49">
        <v>0</v>
      </c>
      <c r="I306" s="49" t="s">
        <v>1</v>
      </c>
      <c r="J306" s="49">
        <v>769744772</v>
      </c>
      <c r="K306" s="49"/>
    </row>
    <row r="307" spans="1:11" ht="20.100000000000001" customHeight="1" x14ac:dyDescent="0.2">
      <c r="A307" s="49">
        <v>614939158</v>
      </c>
      <c r="B307" s="51" t="s">
        <v>947</v>
      </c>
      <c r="C307" s="49" t="s">
        <v>1</v>
      </c>
      <c r="D307" s="49" t="s">
        <v>2946</v>
      </c>
      <c r="E307" s="49" t="s">
        <v>115</v>
      </c>
      <c r="F307" s="49" t="s">
        <v>3532</v>
      </c>
      <c r="G307" s="50" t="s">
        <v>3533</v>
      </c>
      <c r="H307" s="49">
        <v>0</v>
      </c>
      <c r="I307" s="49" t="s">
        <v>1</v>
      </c>
      <c r="J307" s="49">
        <v>770101114</v>
      </c>
      <c r="K307" s="49">
        <v>769744772</v>
      </c>
    </row>
    <row r="308" spans="1:11" ht="20.100000000000001" customHeight="1" x14ac:dyDescent="0.2">
      <c r="A308" s="49">
        <v>614939158</v>
      </c>
      <c r="B308" s="51" t="s">
        <v>947</v>
      </c>
      <c r="C308" s="49" t="s">
        <v>2939</v>
      </c>
      <c r="D308" s="49" t="s">
        <v>1</v>
      </c>
      <c r="E308" s="49" t="s">
        <v>115</v>
      </c>
      <c r="F308" s="49" t="s">
        <v>3534</v>
      </c>
      <c r="G308" s="50" t="s">
        <v>3535</v>
      </c>
      <c r="H308" s="49">
        <v>0</v>
      </c>
      <c r="I308" s="49" t="s">
        <v>1</v>
      </c>
      <c r="J308" s="49">
        <v>834921356</v>
      </c>
      <c r="K308" s="49"/>
    </row>
    <row r="309" spans="1:11" ht="20.100000000000001" customHeight="1" x14ac:dyDescent="0.2">
      <c r="A309" s="49">
        <v>614939158</v>
      </c>
      <c r="B309" s="51" t="s">
        <v>947</v>
      </c>
      <c r="C309" s="49" t="s">
        <v>2939</v>
      </c>
      <c r="D309" s="49" t="s">
        <v>1</v>
      </c>
      <c r="E309" s="49" t="s">
        <v>115</v>
      </c>
      <c r="F309" s="49" t="s">
        <v>3536</v>
      </c>
      <c r="G309" s="50" t="s">
        <v>3537</v>
      </c>
      <c r="H309" s="49">
        <v>0</v>
      </c>
      <c r="I309" s="49" t="s">
        <v>1</v>
      </c>
      <c r="J309" s="49">
        <v>848392621</v>
      </c>
      <c r="K309" s="49"/>
    </row>
    <row r="310" spans="1:11" ht="20.100000000000001" customHeight="1" x14ac:dyDescent="0.2">
      <c r="A310" s="49">
        <v>614939158</v>
      </c>
      <c r="B310" s="51" t="s">
        <v>947</v>
      </c>
      <c r="C310" s="49" t="s">
        <v>2939</v>
      </c>
      <c r="D310" s="49" t="s">
        <v>1</v>
      </c>
      <c r="E310" s="49" t="s">
        <v>115</v>
      </c>
      <c r="F310" s="49" t="s">
        <v>3538</v>
      </c>
      <c r="G310" s="50" t="s">
        <v>3539</v>
      </c>
      <c r="H310" s="49">
        <v>0</v>
      </c>
      <c r="I310" s="49" t="s">
        <v>1</v>
      </c>
      <c r="J310" s="49">
        <v>892895877</v>
      </c>
      <c r="K310" s="49"/>
    </row>
    <row r="311" spans="1:11" ht="20.100000000000001" customHeight="1" x14ac:dyDescent="0.2">
      <c r="A311" s="49">
        <v>614939158</v>
      </c>
      <c r="B311" s="51" t="s">
        <v>947</v>
      </c>
      <c r="C311" s="49" t="s">
        <v>2939</v>
      </c>
      <c r="D311" s="49" t="s">
        <v>1</v>
      </c>
      <c r="E311" s="49" t="s">
        <v>115</v>
      </c>
      <c r="F311" s="49" t="s">
        <v>3540</v>
      </c>
      <c r="G311" s="50" t="s">
        <v>3541</v>
      </c>
      <c r="H311" s="49">
        <v>0</v>
      </c>
      <c r="I311" s="49" t="s">
        <v>1</v>
      </c>
      <c r="J311" s="49">
        <v>904582867</v>
      </c>
      <c r="K311" s="49"/>
    </row>
    <row r="312" spans="1:11" ht="20.100000000000001" customHeight="1" x14ac:dyDescent="0.2">
      <c r="A312" s="49">
        <v>614939158</v>
      </c>
      <c r="B312" s="51" t="s">
        <v>947</v>
      </c>
      <c r="C312" s="49" t="s">
        <v>2939</v>
      </c>
      <c r="D312" s="49" t="s">
        <v>1</v>
      </c>
      <c r="E312" s="49" t="s">
        <v>115</v>
      </c>
      <c r="F312" s="49" t="s">
        <v>3542</v>
      </c>
      <c r="G312" s="50" t="s">
        <v>3543</v>
      </c>
      <c r="H312" s="49">
        <v>0</v>
      </c>
      <c r="I312" s="49" t="s">
        <v>1</v>
      </c>
      <c r="J312" s="49">
        <v>923023945</v>
      </c>
      <c r="K312" s="49"/>
    </row>
    <row r="313" spans="1:11" ht="20.100000000000001" customHeight="1" x14ac:dyDescent="0.2">
      <c r="A313" s="49">
        <v>614939158</v>
      </c>
      <c r="B313" s="51" t="s">
        <v>947</v>
      </c>
      <c r="C313" s="49" t="s">
        <v>2939</v>
      </c>
      <c r="D313" s="49" t="s">
        <v>1</v>
      </c>
      <c r="E313" s="49" t="s">
        <v>115</v>
      </c>
      <c r="F313" s="49" t="s">
        <v>3544</v>
      </c>
      <c r="G313" s="50" t="s">
        <v>3545</v>
      </c>
      <c r="H313" s="49">
        <v>0</v>
      </c>
      <c r="I313" s="49" t="s">
        <v>1</v>
      </c>
      <c r="J313" s="49">
        <v>936367362</v>
      </c>
      <c r="K313" s="49"/>
    </row>
    <row r="314" spans="1:11" ht="20.100000000000001" customHeight="1" x14ac:dyDescent="0.2">
      <c r="A314" s="49">
        <v>614939158</v>
      </c>
      <c r="B314" s="51" t="s">
        <v>947</v>
      </c>
      <c r="C314" s="49" t="s">
        <v>2939</v>
      </c>
      <c r="D314" s="49" t="s">
        <v>1</v>
      </c>
      <c r="E314" s="49" t="s">
        <v>115</v>
      </c>
      <c r="F314" s="49" t="s">
        <v>3546</v>
      </c>
      <c r="G314" s="50" t="s">
        <v>3547</v>
      </c>
      <c r="H314" s="49">
        <v>0</v>
      </c>
      <c r="I314" s="49" t="s">
        <v>1</v>
      </c>
      <c r="J314" s="49">
        <v>971432997</v>
      </c>
      <c r="K314" s="49"/>
    </row>
    <row r="315" spans="1:11" ht="20.100000000000001" customHeight="1" x14ac:dyDescent="0.2">
      <c r="A315" s="49">
        <v>614939158</v>
      </c>
      <c r="B315" s="51" t="s">
        <v>947</v>
      </c>
      <c r="C315" s="49" t="s">
        <v>2939</v>
      </c>
      <c r="D315" s="49" t="s">
        <v>1</v>
      </c>
      <c r="E315" s="49" t="s">
        <v>115</v>
      </c>
      <c r="F315" s="49" t="s">
        <v>3548</v>
      </c>
      <c r="G315" s="50" t="s">
        <v>3549</v>
      </c>
      <c r="H315" s="49">
        <v>0</v>
      </c>
      <c r="I315" s="49" t="s">
        <v>1</v>
      </c>
      <c r="J315" s="49">
        <v>1002745334</v>
      </c>
      <c r="K315" s="49"/>
    </row>
    <row r="316" spans="1:11" ht="20.100000000000001" customHeight="1" x14ac:dyDescent="0.2">
      <c r="A316" s="49">
        <v>614939158</v>
      </c>
      <c r="B316" s="51" t="s">
        <v>947</v>
      </c>
      <c r="C316" s="49" t="s">
        <v>2939</v>
      </c>
      <c r="D316" s="49" t="s">
        <v>1</v>
      </c>
      <c r="E316" s="49" t="s">
        <v>115</v>
      </c>
      <c r="F316" s="49" t="s">
        <v>3550</v>
      </c>
      <c r="G316" s="50" t="s">
        <v>3551</v>
      </c>
      <c r="H316" s="49">
        <v>0</v>
      </c>
      <c r="I316" s="49" t="s">
        <v>1</v>
      </c>
      <c r="J316" s="49">
        <v>1021112840</v>
      </c>
      <c r="K316" s="49"/>
    </row>
    <row r="317" spans="1:11" ht="20.100000000000001" customHeight="1" x14ac:dyDescent="0.2">
      <c r="A317" s="49">
        <v>614939158</v>
      </c>
      <c r="B317" s="51" t="s">
        <v>947</v>
      </c>
      <c r="C317" s="49" t="s">
        <v>2939</v>
      </c>
      <c r="D317" s="49" t="s">
        <v>1</v>
      </c>
      <c r="E317" s="49" t="s">
        <v>115</v>
      </c>
      <c r="F317" s="49" t="s">
        <v>3552</v>
      </c>
      <c r="G317" s="50" t="s">
        <v>3553</v>
      </c>
      <c r="H317" s="49">
        <v>0</v>
      </c>
      <c r="I317" s="49" t="s">
        <v>1</v>
      </c>
      <c r="J317" s="49">
        <v>1029214608</v>
      </c>
      <c r="K317" s="49"/>
    </row>
    <row r="318" spans="1:11" ht="20.100000000000001" customHeight="1" x14ac:dyDescent="0.2">
      <c r="A318" s="49">
        <v>614939158</v>
      </c>
      <c r="B318" s="51" t="s">
        <v>947</v>
      </c>
      <c r="C318" s="49" t="s">
        <v>2939</v>
      </c>
      <c r="D318" s="49" t="s">
        <v>1</v>
      </c>
      <c r="E318" s="49" t="s">
        <v>115</v>
      </c>
      <c r="F318" s="49" t="s">
        <v>3554</v>
      </c>
      <c r="G318" s="50" t="s">
        <v>3555</v>
      </c>
      <c r="H318" s="49">
        <v>0</v>
      </c>
      <c r="I318" s="49" t="s">
        <v>1</v>
      </c>
      <c r="J318" s="49">
        <v>1036173702</v>
      </c>
      <c r="K318" s="49"/>
    </row>
    <row r="319" spans="1:11" ht="20.100000000000001" customHeight="1" x14ac:dyDescent="0.2">
      <c r="A319" s="49">
        <v>614939158</v>
      </c>
      <c r="B319" s="51" t="s">
        <v>947</v>
      </c>
      <c r="C319" s="49" t="s">
        <v>2939</v>
      </c>
      <c r="D319" s="49" t="s">
        <v>1</v>
      </c>
      <c r="E319" s="49" t="s">
        <v>2963</v>
      </c>
      <c r="F319" s="49" t="s">
        <v>3556</v>
      </c>
      <c r="G319" s="50" t="s">
        <v>3557</v>
      </c>
      <c r="H319" s="49">
        <v>0</v>
      </c>
      <c r="I319" s="49" t="s">
        <v>1</v>
      </c>
      <c r="J319" s="49">
        <v>1053828375</v>
      </c>
      <c r="K319" s="49"/>
    </row>
    <row r="320" spans="1:11" ht="20.100000000000001" customHeight="1" x14ac:dyDescent="0.2">
      <c r="A320" s="49">
        <v>614939158</v>
      </c>
      <c r="B320" s="51" t="s">
        <v>947</v>
      </c>
      <c r="C320" s="49" t="s">
        <v>1</v>
      </c>
      <c r="D320" s="49" t="s">
        <v>2946</v>
      </c>
      <c r="E320" s="49" t="s">
        <v>115</v>
      </c>
      <c r="F320" s="49" t="s">
        <v>3558</v>
      </c>
      <c r="G320" s="50" t="s">
        <v>3559</v>
      </c>
      <c r="H320" s="49">
        <v>0</v>
      </c>
      <c r="I320" s="49">
        <v>242756486</v>
      </c>
      <c r="J320" s="49">
        <v>1053830650</v>
      </c>
      <c r="K320" s="49">
        <v>1053828375</v>
      </c>
    </row>
    <row r="321" spans="1:11" ht="20.100000000000001" customHeight="1" x14ac:dyDescent="0.2">
      <c r="A321" s="49">
        <v>614939158</v>
      </c>
      <c r="B321" s="51" t="s">
        <v>947</v>
      </c>
      <c r="C321" s="49" t="s">
        <v>2939</v>
      </c>
      <c r="D321" s="49" t="s">
        <v>1</v>
      </c>
      <c r="E321" s="49" t="s">
        <v>115</v>
      </c>
      <c r="F321" s="49" t="s">
        <v>3560</v>
      </c>
      <c r="G321" s="50" t="s">
        <v>3561</v>
      </c>
      <c r="H321" s="49">
        <v>0</v>
      </c>
      <c r="I321" s="49" t="s">
        <v>1</v>
      </c>
      <c r="J321" s="49">
        <v>1055500779</v>
      </c>
      <c r="K321" s="49"/>
    </row>
    <row r="322" spans="1:11" ht="20.100000000000001" customHeight="1" x14ac:dyDescent="0.2">
      <c r="A322" s="49">
        <v>614939158</v>
      </c>
      <c r="B322" s="51" t="s">
        <v>947</v>
      </c>
      <c r="C322" s="49" t="s">
        <v>2939</v>
      </c>
      <c r="D322" s="49" t="s">
        <v>1</v>
      </c>
      <c r="E322" s="49" t="s">
        <v>115</v>
      </c>
      <c r="F322" s="49" t="s">
        <v>3562</v>
      </c>
      <c r="G322" s="50" t="s">
        <v>3563</v>
      </c>
      <c r="H322" s="49">
        <v>0</v>
      </c>
      <c r="I322" s="49" t="s">
        <v>1</v>
      </c>
      <c r="J322" s="49">
        <v>1071873132</v>
      </c>
      <c r="K322" s="49"/>
    </row>
    <row r="323" spans="1:11" ht="20.100000000000001" customHeight="1" x14ac:dyDescent="0.2">
      <c r="A323" s="49">
        <v>614939158</v>
      </c>
      <c r="B323" s="51" t="s">
        <v>947</v>
      </c>
      <c r="C323" s="49" t="s">
        <v>2939</v>
      </c>
      <c r="D323" s="49" t="s">
        <v>1</v>
      </c>
      <c r="E323" s="49" t="s">
        <v>2940</v>
      </c>
      <c r="F323" s="49" t="s">
        <v>3564</v>
      </c>
      <c r="G323" s="50" t="s">
        <v>3565</v>
      </c>
      <c r="H323" s="49">
        <v>0</v>
      </c>
      <c r="I323" s="49" t="s">
        <v>1</v>
      </c>
      <c r="J323" s="49">
        <v>1090749783</v>
      </c>
      <c r="K323" s="49"/>
    </row>
    <row r="324" spans="1:11" ht="20.100000000000001" customHeight="1" x14ac:dyDescent="0.2">
      <c r="A324" s="49">
        <v>614939158</v>
      </c>
      <c r="B324" s="51" t="s">
        <v>947</v>
      </c>
      <c r="C324" s="49" t="s">
        <v>2939</v>
      </c>
      <c r="D324" s="49" t="s">
        <v>1</v>
      </c>
      <c r="E324" s="49" t="s">
        <v>115</v>
      </c>
      <c r="F324" s="49" t="s">
        <v>3566</v>
      </c>
      <c r="G324" s="50" t="s">
        <v>3567</v>
      </c>
      <c r="H324" s="49">
        <v>0</v>
      </c>
      <c r="I324" s="49" t="s">
        <v>1</v>
      </c>
      <c r="J324" s="49">
        <v>1105236604</v>
      </c>
      <c r="K324" s="49"/>
    </row>
    <row r="325" spans="1:11" ht="20.100000000000001" customHeight="1" x14ac:dyDescent="0.2">
      <c r="A325" s="49">
        <v>614939475</v>
      </c>
      <c r="B325" s="51" t="s">
        <v>2904</v>
      </c>
      <c r="C325" s="49" t="s">
        <v>2939</v>
      </c>
      <c r="D325" s="49" t="s">
        <v>1</v>
      </c>
      <c r="E325" s="49" t="s">
        <v>115</v>
      </c>
      <c r="F325" s="49" t="s">
        <v>3568</v>
      </c>
      <c r="G325" s="50" t="s">
        <v>3569</v>
      </c>
      <c r="H325" s="49">
        <v>0</v>
      </c>
      <c r="I325" s="49" t="s">
        <v>1</v>
      </c>
      <c r="J325" s="49">
        <v>739295087</v>
      </c>
      <c r="K325" s="49"/>
    </row>
    <row r="326" spans="1:11" ht="20.100000000000001" customHeight="1" x14ac:dyDescent="0.2">
      <c r="A326" s="49">
        <v>614940094</v>
      </c>
      <c r="B326" s="51" t="s">
        <v>2803</v>
      </c>
      <c r="C326" s="49" t="s">
        <v>2939</v>
      </c>
      <c r="D326" s="49" t="s">
        <v>1</v>
      </c>
      <c r="E326" s="49" t="s">
        <v>115</v>
      </c>
      <c r="F326" s="49" t="s">
        <v>3570</v>
      </c>
      <c r="G326" s="50" t="s">
        <v>3571</v>
      </c>
      <c r="H326" s="49">
        <v>0</v>
      </c>
      <c r="I326" s="49" t="s">
        <v>1</v>
      </c>
      <c r="J326" s="49">
        <v>739291343</v>
      </c>
      <c r="K326" s="49"/>
    </row>
    <row r="327" spans="1:11" ht="20.100000000000001" customHeight="1" x14ac:dyDescent="0.2">
      <c r="A327" s="49">
        <v>618036003</v>
      </c>
      <c r="B327" s="51" t="s">
        <v>953</v>
      </c>
      <c r="C327" s="49" t="s">
        <v>2939</v>
      </c>
      <c r="D327" s="49" t="s">
        <v>1</v>
      </c>
      <c r="E327" s="49" t="s">
        <v>115</v>
      </c>
      <c r="F327" s="49" t="s">
        <v>3572</v>
      </c>
      <c r="G327" s="50" t="s">
        <v>3573</v>
      </c>
      <c r="H327" s="49">
        <v>0</v>
      </c>
      <c r="I327" s="49" t="s">
        <v>1</v>
      </c>
      <c r="J327" s="49">
        <v>1105257814</v>
      </c>
      <c r="K327" s="49"/>
    </row>
    <row r="328" spans="1:11" ht="20.100000000000001" customHeight="1" x14ac:dyDescent="0.2">
      <c r="A328" s="49">
        <v>622659113</v>
      </c>
      <c r="B328" s="51" t="s">
        <v>959</v>
      </c>
      <c r="C328" s="49" t="s">
        <v>2939</v>
      </c>
      <c r="D328" s="49" t="s">
        <v>1</v>
      </c>
      <c r="E328" s="49" t="s">
        <v>2940</v>
      </c>
      <c r="F328" s="49" t="s">
        <v>3574</v>
      </c>
      <c r="G328" s="50" t="s">
        <v>3575</v>
      </c>
      <c r="H328" s="49">
        <v>0</v>
      </c>
      <c r="I328" s="49" t="s">
        <v>1</v>
      </c>
      <c r="J328" s="49">
        <v>732058403</v>
      </c>
      <c r="K328" s="49"/>
    </row>
    <row r="329" spans="1:11" ht="20.100000000000001" customHeight="1" x14ac:dyDescent="0.2">
      <c r="A329" s="49">
        <v>622659113</v>
      </c>
      <c r="B329" s="51" t="s">
        <v>959</v>
      </c>
      <c r="C329" s="49" t="s">
        <v>2939</v>
      </c>
      <c r="D329" s="49" t="s">
        <v>1</v>
      </c>
      <c r="E329" s="49" t="s">
        <v>2940</v>
      </c>
      <c r="F329" s="49" t="s">
        <v>3576</v>
      </c>
      <c r="G329" s="50" t="s">
        <v>3577</v>
      </c>
      <c r="H329" s="49">
        <v>0</v>
      </c>
      <c r="I329" s="49" t="s">
        <v>1</v>
      </c>
      <c r="J329" s="49">
        <v>733163932</v>
      </c>
      <c r="K329" s="49"/>
    </row>
    <row r="330" spans="1:11" ht="20.100000000000001" customHeight="1" x14ac:dyDescent="0.2">
      <c r="A330" s="49">
        <v>627397431</v>
      </c>
      <c r="B330" s="51" t="s">
        <v>2048</v>
      </c>
      <c r="C330" s="49" t="s">
        <v>2939</v>
      </c>
      <c r="D330" s="49" t="s">
        <v>1</v>
      </c>
      <c r="E330" s="49" t="s">
        <v>115</v>
      </c>
      <c r="F330" s="49" t="s">
        <v>3578</v>
      </c>
      <c r="G330" s="50" t="s">
        <v>3579</v>
      </c>
      <c r="H330" s="49">
        <v>0</v>
      </c>
      <c r="I330" s="49" t="s">
        <v>1</v>
      </c>
      <c r="J330" s="49">
        <v>739290737</v>
      </c>
      <c r="K330" s="49"/>
    </row>
    <row r="331" spans="1:11" ht="20.100000000000001" customHeight="1" x14ac:dyDescent="0.2">
      <c r="A331" s="49">
        <v>627397431</v>
      </c>
      <c r="B331" s="51" t="s">
        <v>2048</v>
      </c>
      <c r="C331" s="49" t="s">
        <v>2939</v>
      </c>
      <c r="D331" s="49" t="s">
        <v>1</v>
      </c>
      <c r="E331" s="49" t="s">
        <v>115</v>
      </c>
      <c r="F331" s="49" t="s">
        <v>3580</v>
      </c>
      <c r="G331" s="50" t="s">
        <v>3581</v>
      </c>
      <c r="H331" s="49">
        <v>0</v>
      </c>
      <c r="I331" s="49" t="s">
        <v>1</v>
      </c>
      <c r="J331" s="49">
        <v>782464313</v>
      </c>
      <c r="K331" s="49"/>
    </row>
    <row r="332" spans="1:11" ht="20.100000000000001" customHeight="1" x14ac:dyDescent="0.2">
      <c r="A332" s="49">
        <v>627397431</v>
      </c>
      <c r="B332" s="51" t="s">
        <v>2048</v>
      </c>
      <c r="C332" s="49" t="s">
        <v>2939</v>
      </c>
      <c r="D332" s="49" t="s">
        <v>1</v>
      </c>
      <c r="E332" s="49" t="s">
        <v>115</v>
      </c>
      <c r="F332" s="49" t="s">
        <v>3582</v>
      </c>
      <c r="G332" s="50" t="s">
        <v>3583</v>
      </c>
      <c r="H332" s="49">
        <v>0</v>
      </c>
      <c r="I332" s="49" t="s">
        <v>1</v>
      </c>
      <c r="J332" s="49">
        <v>815545549</v>
      </c>
      <c r="K332" s="49"/>
    </row>
    <row r="333" spans="1:11" ht="20.100000000000001" customHeight="1" x14ac:dyDescent="0.2">
      <c r="A333" s="49">
        <v>627397431</v>
      </c>
      <c r="B333" s="51" t="s">
        <v>2048</v>
      </c>
      <c r="C333" s="49" t="s">
        <v>2939</v>
      </c>
      <c r="D333" s="49" t="s">
        <v>1</v>
      </c>
      <c r="E333" s="49" t="s">
        <v>115</v>
      </c>
      <c r="F333" s="49" t="s">
        <v>3584</v>
      </c>
      <c r="G333" s="50" t="s">
        <v>3585</v>
      </c>
      <c r="H333" s="49">
        <v>0</v>
      </c>
      <c r="I333" s="49" t="s">
        <v>1</v>
      </c>
      <c r="J333" s="49">
        <v>877967479</v>
      </c>
      <c r="K333" s="49"/>
    </row>
    <row r="334" spans="1:11" ht="20.100000000000001" customHeight="1" x14ac:dyDescent="0.2">
      <c r="A334" s="49">
        <v>627397431</v>
      </c>
      <c r="B334" s="51" t="s">
        <v>2048</v>
      </c>
      <c r="C334" s="49" t="s">
        <v>2939</v>
      </c>
      <c r="D334" s="49" t="s">
        <v>1</v>
      </c>
      <c r="E334" s="49" t="s">
        <v>115</v>
      </c>
      <c r="F334" s="49" t="s">
        <v>3586</v>
      </c>
      <c r="G334" s="50" t="s">
        <v>3587</v>
      </c>
      <c r="H334" s="49">
        <v>0</v>
      </c>
      <c r="I334" s="49" t="s">
        <v>1</v>
      </c>
      <c r="J334" s="49">
        <v>904706858</v>
      </c>
      <c r="K334" s="49"/>
    </row>
    <row r="335" spans="1:11" ht="20.100000000000001" customHeight="1" x14ac:dyDescent="0.2">
      <c r="A335" s="49">
        <v>627401753</v>
      </c>
      <c r="B335" s="51" t="s">
        <v>964</v>
      </c>
      <c r="C335" s="49" t="s">
        <v>2939</v>
      </c>
      <c r="D335" s="49" t="s">
        <v>1</v>
      </c>
      <c r="E335" s="49" t="s">
        <v>115</v>
      </c>
      <c r="F335" s="49" t="s">
        <v>3588</v>
      </c>
      <c r="G335" s="50" t="s">
        <v>3589</v>
      </c>
      <c r="H335" s="49">
        <v>0</v>
      </c>
      <c r="I335" s="49" t="s">
        <v>1</v>
      </c>
      <c r="J335" s="49">
        <v>739289567</v>
      </c>
      <c r="K335" s="49"/>
    </row>
    <row r="336" spans="1:11" ht="20.100000000000001" customHeight="1" x14ac:dyDescent="0.2">
      <c r="A336" s="49">
        <v>627401753</v>
      </c>
      <c r="B336" s="51" t="s">
        <v>964</v>
      </c>
      <c r="C336" s="49" t="s">
        <v>2939</v>
      </c>
      <c r="D336" s="49" t="s">
        <v>1</v>
      </c>
      <c r="E336" s="49" t="s">
        <v>115</v>
      </c>
      <c r="F336" s="49" t="s">
        <v>3590</v>
      </c>
      <c r="G336" s="50" t="s">
        <v>3591</v>
      </c>
      <c r="H336" s="49">
        <v>0</v>
      </c>
      <c r="I336" s="49" t="s">
        <v>1</v>
      </c>
      <c r="J336" s="49">
        <v>770116320</v>
      </c>
      <c r="K336" s="49"/>
    </row>
    <row r="337" spans="1:11" ht="20.100000000000001" customHeight="1" x14ac:dyDescent="0.2">
      <c r="A337" s="49">
        <v>627401753</v>
      </c>
      <c r="B337" s="51" t="s">
        <v>964</v>
      </c>
      <c r="C337" s="49" t="s">
        <v>1</v>
      </c>
      <c r="D337" s="49" t="s">
        <v>2946</v>
      </c>
      <c r="E337" s="49" t="s">
        <v>2943</v>
      </c>
      <c r="F337" s="49" t="s">
        <v>3592</v>
      </c>
      <c r="G337" s="50" t="s">
        <v>3593</v>
      </c>
      <c r="H337" s="49">
        <v>0</v>
      </c>
      <c r="I337" s="49" t="s">
        <v>1</v>
      </c>
      <c r="J337" s="49">
        <v>771333851</v>
      </c>
      <c r="K337" s="49">
        <v>770116320</v>
      </c>
    </row>
    <row r="338" spans="1:11" ht="20.100000000000001" customHeight="1" x14ac:dyDescent="0.2">
      <c r="A338" s="49">
        <v>627401753</v>
      </c>
      <c r="B338" s="51" t="s">
        <v>964</v>
      </c>
      <c r="C338" s="49" t="s">
        <v>1</v>
      </c>
      <c r="D338" s="49" t="s">
        <v>2946</v>
      </c>
      <c r="E338" s="49" t="s">
        <v>2963</v>
      </c>
      <c r="F338" s="49" t="s">
        <v>3594</v>
      </c>
      <c r="G338" s="50" t="s">
        <v>3595</v>
      </c>
      <c r="H338" s="49">
        <v>0</v>
      </c>
      <c r="I338" s="49" t="s">
        <v>1</v>
      </c>
      <c r="J338" s="49">
        <v>782242058</v>
      </c>
      <c r="K338" s="49">
        <v>770116320</v>
      </c>
    </row>
    <row r="339" spans="1:11" ht="20.100000000000001" customHeight="1" x14ac:dyDescent="0.2">
      <c r="A339" s="49">
        <v>627401753</v>
      </c>
      <c r="B339" s="51" t="s">
        <v>964</v>
      </c>
      <c r="C339" s="49" t="s">
        <v>1</v>
      </c>
      <c r="D339" s="49" t="s">
        <v>2946</v>
      </c>
      <c r="E339" s="49" t="s">
        <v>2963</v>
      </c>
      <c r="F339" s="49" t="s">
        <v>3596</v>
      </c>
      <c r="G339" s="50" t="s">
        <v>3597</v>
      </c>
      <c r="H339" s="49">
        <v>0</v>
      </c>
      <c r="I339" s="49" t="s">
        <v>1</v>
      </c>
      <c r="J339" s="49">
        <v>782387158</v>
      </c>
      <c r="K339" s="49">
        <v>770116320</v>
      </c>
    </row>
    <row r="340" spans="1:11" ht="20.100000000000001" customHeight="1" x14ac:dyDescent="0.2">
      <c r="A340" s="49">
        <v>627401753</v>
      </c>
      <c r="B340" s="51" t="s">
        <v>964</v>
      </c>
      <c r="C340" s="49" t="s">
        <v>1</v>
      </c>
      <c r="D340" s="49" t="s">
        <v>2946</v>
      </c>
      <c r="E340" s="49" t="s">
        <v>115</v>
      </c>
      <c r="F340" s="49" t="s">
        <v>3598</v>
      </c>
      <c r="G340" s="50" t="s">
        <v>3599</v>
      </c>
      <c r="H340" s="49">
        <v>0</v>
      </c>
      <c r="I340" s="49" t="s">
        <v>1</v>
      </c>
      <c r="J340" s="49">
        <v>802256748</v>
      </c>
      <c r="K340" s="49">
        <v>770116320</v>
      </c>
    </row>
    <row r="341" spans="1:11" ht="20.100000000000001" customHeight="1" x14ac:dyDescent="0.2">
      <c r="A341" s="49">
        <v>627401753</v>
      </c>
      <c r="B341" s="51" t="s">
        <v>964</v>
      </c>
      <c r="C341" s="49" t="s">
        <v>2939</v>
      </c>
      <c r="D341" s="49" t="s">
        <v>1</v>
      </c>
      <c r="E341" s="49" t="s">
        <v>115</v>
      </c>
      <c r="F341" s="49" t="s">
        <v>3600</v>
      </c>
      <c r="G341" s="50" t="s">
        <v>3601</v>
      </c>
      <c r="H341" s="49">
        <v>0</v>
      </c>
      <c r="I341" s="49" t="s">
        <v>1</v>
      </c>
      <c r="J341" s="49">
        <v>877966840</v>
      </c>
      <c r="K341" s="49"/>
    </row>
    <row r="342" spans="1:11" ht="20.100000000000001" customHeight="1" x14ac:dyDescent="0.2">
      <c r="A342" s="49">
        <v>627401753</v>
      </c>
      <c r="B342" s="51" t="s">
        <v>964</v>
      </c>
      <c r="C342" s="49" t="s">
        <v>2939</v>
      </c>
      <c r="D342" s="49" t="s">
        <v>1</v>
      </c>
      <c r="E342" s="49" t="s">
        <v>115</v>
      </c>
      <c r="F342" s="49" t="s">
        <v>3602</v>
      </c>
      <c r="G342" s="50" t="s">
        <v>3603</v>
      </c>
      <c r="H342" s="49">
        <v>0</v>
      </c>
      <c r="I342" s="49" t="s">
        <v>1</v>
      </c>
      <c r="J342" s="49">
        <v>898949480</v>
      </c>
      <c r="K342" s="49"/>
    </row>
    <row r="343" spans="1:11" ht="20.100000000000001" customHeight="1" x14ac:dyDescent="0.2">
      <c r="A343" s="49">
        <v>627401753</v>
      </c>
      <c r="B343" s="51" t="s">
        <v>964</v>
      </c>
      <c r="C343" s="49" t="s">
        <v>1</v>
      </c>
      <c r="D343" s="49" t="s">
        <v>2946</v>
      </c>
      <c r="E343" s="49" t="s">
        <v>2940</v>
      </c>
      <c r="F343" s="49" t="s">
        <v>3604</v>
      </c>
      <c r="G343" s="50" t="s">
        <v>3605</v>
      </c>
      <c r="H343" s="49">
        <v>0</v>
      </c>
      <c r="I343" s="49" t="s">
        <v>1</v>
      </c>
      <c r="J343" s="49">
        <v>899031768</v>
      </c>
      <c r="K343" s="49">
        <v>898949480</v>
      </c>
    </row>
    <row r="344" spans="1:11" ht="20.100000000000001" customHeight="1" x14ac:dyDescent="0.2">
      <c r="A344" s="49">
        <v>627401753</v>
      </c>
      <c r="B344" s="51" t="s">
        <v>964</v>
      </c>
      <c r="C344" s="49" t="s">
        <v>2939</v>
      </c>
      <c r="D344" s="49" t="s">
        <v>1</v>
      </c>
      <c r="E344" s="49" t="s">
        <v>2940</v>
      </c>
      <c r="F344" s="49" t="s">
        <v>3606</v>
      </c>
      <c r="G344" s="50" t="s">
        <v>3607</v>
      </c>
      <c r="H344" s="49">
        <v>0</v>
      </c>
      <c r="I344" s="49" t="s">
        <v>1</v>
      </c>
      <c r="J344" s="49">
        <v>911194027</v>
      </c>
      <c r="K344" s="49"/>
    </row>
    <row r="345" spans="1:11" ht="20.100000000000001" customHeight="1" x14ac:dyDescent="0.2">
      <c r="A345" s="49">
        <v>627401753</v>
      </c>
      <c r="B345" s="51" t="s">
        <v>964</v>
      </c>
      <c r="C345" s="49" t="s">
        <v>2939</v>
      </c>
      <c r="D345" s="49" t="s">
        <v>1</v>
      </c>
      <c r="E345" s="49" t="s">
        <v>2940</v>
      </c>
      <c r="F345" s="49" t="s">
        <v>3608</v>
      </c>
      <c r="G345" s="50" t="s">
        <v>3609</v>
      </c>
      <c r="H345" s="49">
        <v>0</v>
      </c>
      <c r="I345" s="49" t="s">
        <v>1</v>
      </c>
      <c r="J345" s="49">
        <v>914002966</v>
      </c>
      <c r="K345" s="49"/>
    </row>
    <row r="346" spans="1:11" ht="20.100000000000001" customHeight="1" x14ac:dyDescent="0.2">
      <c r="A346" s="49">
        <v>627401753</v>
      </c>
      <c r="B346" s="51" t="s">
        <v>964</v>
      </c>
      <c r="C346" s="49" t="s">
        <v>2939</v>
      </c>
      <c r="D346" s="49" t="s">
        <v>1</v>
      </c>
      <c r="E346" s="49" t="s">
        <v>2940</v>
      </c>
      <c r="F346" s="49" t="s">
        <v>3610</v>
      </c>
      <c r="G346" s="50" t="s">
        <v>3611</v>
      </c>
      <c r="H346" s="49">
        <v>0</v>
      </c>
      <c r="I346" s="49" t="s">
        <v>1</v>
      </c>
      <c r="J346" s="49">
        <v>918351074</v>
      </c>
      <c r="K346" s="49"/>
    </row>
    <row r="347" spans="1:11" ht="20.100000000000001" customHeight="1" x14ac:dyDescent="0.2">
      <c r="A347" s="49">
        <v>627401753</v>
      </c>
      <c r="B347" s="51" t="s">
        <v>964</v>
      </c>
      <c r="C347" s="49" t="s">
        <v>2939</v>
      </c>
      <c r="D347" s="49" t="s">
        <v>1</v>
      </c>
      <c r="E347" s="49" t="s">
        <v>2940</v>
      </c>
      <c r="F347" s="49" t="s">
        <v>3612</v>
      </c>
      <c r="G347" s="50" t="s">
        <v>3613</v>
      </c>
      <c r="H347" s="49">
        <v>0</v>
      </c>
      <c r="I347" s="49" t="s">
        <v>1</v>
      </c>
      <c r="J347" s="49">
        <v>928688315</v>
      </c>
      <c r="K347" s="49"/>
    </row>
    <row r="348" spans="1:11" ht="20.100000000000001" customHeight="1" x14ac:dyDescent="0.2">
      <c r="A348" s="49">
        <v>627401753</v>
      </c>
      <c r="B348" s="51" t="s">
        <v>964</v>
      </c>
      <c r="C348" s="49" t="s">
        <v>2939</v>
      </c>
      <c r="D348" s="49" t="s">
        <v>1</v>
      </c>
      <c r="E348" s="49" t="s">
        <v>2940</v>
      </c>
      <c r="F348" s="49" t="s">
        <v>3614</v>
      </c>
      <c r="G348" s="50" t="s">
        <v>3615</v>
      </c>
      <c r="H348" s="49">
        <v>0</v>
      </c>
      <c r="I348" s="49" t="s">
        <v>1</v>
      </c>
      <c r="J348" s="49">
        <v>936831325</v>
      </c>
      <c r="K348" s="49"/>
    </row>
    <row r="349" spans="1:11" ht="20.100000000000001" customHeight="1" x14ac:dyDescent="0.2">
      <c r="A349" s="49">
        <v>627401753</v>
      </c>
      <c r="B349" s="51" t="s">
        <v>964</v>
      </c>
      <c r="C349" s="49" t="s">
        <v>2939</v>
      </c>
      <c r="D349" s="49" t="s">
        <v>1</v>
      </c>
      <c r="E349" s="49" t="s">
        <v>2940</v>
      </c>
      <c r="F349" s="49" t="s">
        <v>3616</v>
      </c>
      <c r="G349" s="50" t="s">
        <v>3617</v>
      </c>
      <c r="H349" s="49">
        <v>0</v>
      </c>
      <c r="I349" s="49" t="s">
        <v>1</v>
      </c>
      <c r="J349" s="49">
        <v>937650578</v>
      </c>
      <c r="K349" s="49"/>
    </row>
    <row r="350" spans="1:11" ht="20.100000000000001" customHeight="1" x14ac:dyDescent="0.2">
      <c r="A350" s="49">
        <v>627401753</v>
      </c>
      <c r="B350" s="51" t="s">
        <v>964</v>
      </c>
      <c r="C350" s="49" t="s">
        <v>2939</v>
      </c>
      <c r="D350" s="49" t="s">
        <v>1</v>
      </c>
      <c r="E350" s="49" t="s">
        <v>2940</v>
      </c>
      <c r="F350" s="49" t="s">
        <v>3618</v>
      </c>
      <c r="G350" s="50" t="s">
        <v>3619</v>
      </c>
      <c r="H350" s="49">
        <v>0</v>
      </c>
      <c r="I350" s="49" t="s">
        <v>1</v>
      </c>
      <c r="J350" s="49">
        <v>947093450</v>
      </c>
      <c r="K350" s="49"/>
    </row>
    <row r="351" spans="1:11" ht="20.100000000000001" customHeight="1" x14ac:dyDescent="0.2">
      <c r="A351" s="49">
        <v>627401753</v>
      </c>
      <c r="B351" s="51" t="s">
        <v>964</v>
      </c>
      <c r="C351" s="49" t="s">
        <v>2939</v>
      </c>
      <c r="D351" s="49" t="s">
        <v>1</v>
      </c>
      <c r="E351" s="49" t="s">
        <v>2940</v>
      </c>
      <c r="F351" s="49" t="s">
        <v>3620</v>
      </c>
      <c r="G351" s="50" t="s">
        <v>3621</v>
      </c>
      <c r="H351" s="49">
        <v>0</v>
      </c>
      <c r="I351" s="49" t="s">
        <v>1</v>
      </c>
      <c r="J351" s="49">
        <v>971336311</v>
      </c>
      <c r="K351" s="49"/>
    </row>
    <row r="352" spans="1:11" ht="20.100000000000001" customHeight="1" x14ac:dyDescent="0.2">
      <c r="A352" s="49">
        <v>627401753</v>
      </c>
      <c r="B352" s="51" t="s">
        <v>964</v>
      </c>
      <c r="C352" s="49" t="s">
        <v>2939</v>
      </c>
      <c r="D352" s="49" t="s">
        <v>1</v>
      </c>
      <c r="E352" s="49" t="s">
        <v>2940</v>
      </c>
      <c r="F352" s="49" t="s">
        <v>3622</v>
      </c>
      <c r="G352" s="50" t="s">
        <v>3623</v>
      </c>
      <c r="H352" s="49">
        <v>0</v>
      </c>
      <c r="I352" s="49" t="s">
        <v>1</v>
      </c>
      <c r="J352" s="49">
        <v>976982473</v>
      </c>
      <c r="K352" s="49"/>
    </row>
    <row r="353" spans="1:11" ht="20.100000000000001" customHeight="1" x14ac:dyDescent="0.2">
      <c r="A353" s="49">
        <v>627401753</v>
      </c>
      <c r="B353" s="51" t="s">
        <v>964</v>
      </c>
      <c r="C353" s="49" t="s">
        <v>2939</v>
      </c>
      <c r="D353" s="49" t="s">
        <v>1</v>
      </c>
      <c r="E353" s="49" t="s">
        <v>2940</v>
      </c>
      <c r="F353" s="49" t="s">
        <v>3624</v>
      </c>
      <c r="G353" s="50" t="s">
        <v>3625</v>
      </c>
      <c r="H353" s="49">
        <v>0</v>
      </c>
      <c r="I353" s="49" t="s">
        <v>1</v>
      </c>
      <c r="J353" s="49">
        <v>990114963</v>
      </c>
      <c r="K353" s="49"/>
    </row>
    <row r="354" spans="1:11" ht="20.100000000000001" customHeight="1" x14ac:dyDescent="0.2">
      <c r="A354" s="49">
        <v>627401753</v>
      </c>
      <c r="B354" s="51" t="s">
        <v>964</v>
      </c>
      <c r="C354" s="49" t="s">
        <v>2939</v>
      </c>
      <c r="D354" s="49" t="s">
        <v>1</v>
      </c>
      <c r="E354" s="49" t="s">
        <v>2940</v>
      </c>
      <c r="F354" s="49" t="s">
        <v>3626</v>
      </c>
      <c r="G354" s="50" t="s">
        <v>1</v>
      </c>
      <c r="H354" s="49">
        <v>0</v>
      </c>
      <c r="I354" s="49">
        <v>214078226</v>
      </c>
      <c r="J354" s="49">
        <v>994715078</v>
      </c>
      <c r="K354" s="49"/>
    </row>
    <row r="355" spans="1:11" ht="20.100000000000001" customHeight="1" x14ac:dyDescent="0.2">
      <c r="A355" s="49">
        <v>627401753</v>
      </c>
      <c r="B355" s="51" t="s">
        <v>964</v>
      </c>
      <c r="C355" s="49" t="s">
        <v>2939</v>
      </c>
      <c r="D355" s="49" t="s">
        <v>1</v>
      </c>
      <c r="E355" s="49" t="s">
        <v>2940</v>
      </c>
      <c r="F355" s="49" t="s">
        <v>3627</v>
      </c>
      <c r="G355" s="50" t="s">
        <v>3628</v>
      </c>
      <c r="H355" s="49">
        <v>0</v>
      </c>
      <c r="I355" s="49" t="s">
        <v>1</v>
      </c>
      <c r="J355" s="49">
        <v>1016277276</v>
      </c>
      <c r="K355" s="49"/>
    </row>
    <row r="356" spans="1:11" ht="20.100000000000001" customHeight="1" x14ac:dyDescent="0.2">
      <c r="A356" s="49">
        <v>627401753</v>
      </c>
      <c r="B356" s="51" t="s">
        <v>964</v>
      </c>
      <c r="C356" s="49" t="s">
        <v>2939</v>
      </c>
      <c r="D356" s="49" t="s">
        <v>1</v>
      </c>
      <c r="E356" s="49" t="s">
        <v>2940</v>
      </c>
      <c r="F356" s="49" t="s">
        <v>3629</v>
      </c>
      <c r="G356" s="50" t="s">
        <v>3630</v>
      </c>
      <c r="H356" s="49">
        <v>0</v>
      </c>
      <c r="I356" s="49" t="s">
        <v>1</v>
      </c>
      <c r="J356" s="49">
        <v>1025582946</v>
      </c>
      <c r="K356" s="49"/>
    </row>
    <row r="357" spans="1:11" ht="20.100000000000001" customHeight="1" x14ac:dyDescent="0.2">
      <c r="A357" s="49">
        <v>627401753</v>
      </c>
      <c r="B357" s="51" t="s">
        <v>964</v>
      </c>
      <c r="C357" s="49" t="s">
        <v>2939</v>
      </c>
      <c r="D357" s="49" t="s">
        <v>1</v>
      </c>
      <c r="E357" s="49" t="s">
        <v>2940</v>
      </c>
      <c r="F357" s="49" t="s">
        <v>3631</v>
      </c>
      <c r="G357" s="50" t="s">
        <v>3632</v>
      </c>
      <c r="H357" s="49">
        <v>0</v>
      </c>
      <c r="I357" s="49" t="s">
        <v>1</v>
      </c>
      <c r="J357" s="49">
        <v>1036178200</v>
      </c>
      <c r="K357" s="49"/>
    </row>
    <row r="358" spans="1:11" ht="20.100000000000001" customHeight="1" x14ac:dyDescent="0.2">
      <c r="A358" s="49">
        <v>627401753</v>
      </c>
      <c r="B358" s="51" t="s">
        <v>964</v>
      </c>
      <c r="C358" s="49" t="s">
        <v>2939</v>
      </c>
      <c r="D358" s="49" t="s">
        <v>1</v>
      </c>
      <c r="E358" s="49" t="s">
        <v>2940</v>
      </c>
      <c r="F358" s="49" t="s">
        <v>3633</v>
      </c>
      <c r="G358" s="50" t="s">
        <v>3634</v>
      </c>
      <c r="H358" s="49">
        <v>0</v>
      </c>
      <c r="I358" s="49" t="s">
        <v>1</v>
      </c>
      <c r="J358" s="49">
        <v>1088011961</v>
      </c>
      <c r="K358" s="49"/>
    </row>
    <row r="359" spans="1:11" ht="20.100000000000001" customHeight="1" x14ac:dyDescent="0.2">
      <c r="A359" s="49">
        <v>627406289</v>
      </c>
      <c r="B359" s="51" t="s">
        <v>2804</v>
      </c>
      <c r="C359" s="49" t="s">
        <v>2939</v>
      </c>
      <c r="D359" s="49" t="s">
        <v>1</v>
      </c>
      <c r="E359" s="49" t="s">
        <v>115</v>
      </c>
      <c r="F359" s="49" t="s">
        <v>3635</v>
      </c>
      <c r="G359" s="50" t="s">
        <v>3636</v>
      </c>
      <c r="H359" s="49">
        <v>0</v>
      </c>
      <c r="I359" s="49" t="s">
        <v>1</v>
      </c>
      <c r="J359" s="49">
        <v>739288204</v>
      </c>
      <c r="K359" s="49"/>
    </row>
    <row r="360" spans="1:11" ht="20.100000000000001" customHeight="1" x14ac:dyDescent="0.2">
      <c r="A360" s="49">
        <v>627415031</v>
      </c>
      <c r="B360" s="51" t="s">
        <v>2905</v>
      </c>
      <c r="C360" s="49" t="s">
        <v>2939</v>
      </c>
      <c r="D360" s="49" t="s">
        <v>1</v>
      </c>
      <c r="E360" s="49" t="s">
        <v>115</v>
      </c>
      <c r="F360" s="49" t="s">
        <v>3637</v>
      </c>
      <c r="G360" s="50" t="s">
        <v>3638</v>
      </c>
      <c r="H360" s="49">
        <v>0</v>
      </c>
      <c r="I360" s="49" t="s">
        <v>1</v>
      </c>
      <c r="J360" s="49">
        <v>739286445</v>
      </c>
      <c r="K360" s="49"/>
    </row>
    <row r="361" spans="1:11" ht="20.100000000000001" customHeight="1" x14ac:dyDescent="0.2">
      <c r="A361" s="49">
        <v>633589663</v>
      </c>
      <c r="B361" s="51" t="s">
        <v>969</v>
      </c>
      <c r="C361" s="49" t="s">
        <v>2939</v>
      </c>
      <c r="D361" s="49" t="s">
        <v>1</v>
      </c>
      <c r="E361" s="49" t="s">
        <v>2963</v>
      </c>
      <c r="F361" s="49" t="s">
        <v>3639</v>
      </c>
      <c r="G361" s="50" t="s">
        <v>3640</v>
      </c>
      <c r="H361" s="49">
        <v>0</v>
      </c>
      <c r="I361" s="49" t="s">
        <v>1</v>
      </c>
      <c r="J361" s="49">
        <v>738300366</v>
      </c>
      <c r="K361" s="49"/>
    </row>
    <row r="362" spans="1:11" ht="20.100000000000001" customHeight="1" x14ac:dyDescent="0.2">
      <c r="A362" s="49">
        <v>633589663</v>
      </c>
      <c r="B362" s="51" t="s">
        <v>969</v>
      </c>
      <c r="C362" s="49" t="s">
        <v>2939</v>
      </c>
      <c r="D362" s="49" t="s">
        <v>1</v>
      </c>
      <c r="E362" s="49" t="s">
        <v>2940</v>
      </c>
      <c r="F362" s="49" t="s">
        <v>3641</v>
      </c>
      <c r="G362" s="50" t="s">
        <v>3642</v>
      </c>
      <c r="H362" s="49">
        <v>0</v>
      </c>
      <c r="I362" s="49" t="s">
        <v>1</v>
      </c>
      <c r="J362" s="49">
        <v>744643814</v>
      </c>
      <c r="K362" s="49"/>
    </row>
    <row r="363" spans="1:11" ht="20.100000000000001" customHeight="1" x14ac:dyDescent="0.2">
      <c r="A363" s="49">
        <v>633589663</v>
      </c>
      <c r="B363" s="51" t="s">
        <v>969</v>
      </c>
      <c r="C363" s="49" t="s">
        <v>2939</v>
      </c>
      <c r="D363" s="49" t="s">
        <v>1</v>
      </c>
      <c r="E363" s="49" t="s">
        <v>2940</v>
      </c>
      <c r="F363" s="49" t="s">
        <v>3643</v>
      </c>
      <c r="G363" s="50" t="s">
        <v>3644</v>
      </c>
      <c r="H363" s="49">
        <v>0</v>
      </c>
      <c r="I363" s="49" t="s">
        <v>1</v>
      </c>
      <c r="J363" s="49">
        <v>748016665</v>
      </c>
      <c r="K363" s="49"/>
    </row>
    <row r="364" spans="1:11" ht="20.100000000000001" customHeight="1" x14ac:dyDescent="0.2">
      <c r="A364" s="49">
        <v>633589663</v>
      </c>
      <c r="B364" s="51" t="s">
        <v>969</v>
      </c>
      <c r="C364" s="49" t="s">
        <v>2939</v>
      </c>
      <c r="D364" s="49" t="s">
        <v>1</v>
      </c>
      <c r="E364" s="49" t="s">
        <v>2940</v>
      </c>
      <c r="F364" s="49" t="s">
        <v>3645</v>
      </c>
      <c r="G364" s="50" t="s">
        <v>3646</v>
      </c>
      <c r="H364" s="49">
        <v>0</v>
      </c>
      <c r="I364" s="49" t="s">
        <v>1</v>
      </c>
      <c r="J364" s="49">
        <v>748877768</v>
      </c>
      <c r="K364" s="49"/>
    </row>
    <row r="365" spans="1:11" ht="20.100000000000001" customHeight="1" x14ac:dyDescent="0.2">
      <c r="A365" s="49">
        <v>633589663</v>
      </c>
      <c r="B365" s="51" t="s">
        <v>969</v>
      </c>
      <c r="C365" s="49" t="s">
        <v>2939</v>
      </c>
      <c r="D365" s="49" t="s">
        <v>1</v>
      </c>
      <c r="E365" s="49" t="s">
        <v>2940</v>
      </c>
      <c r="F365" s="49" t="s">
        <v>3647</v>
      </c>
      <c r="G365" s="50" t="s">
        <v>3648</v>
      </c>
      <c r="H365" s="49">
        <v>0</v>
      </c>
      <c r="I365" s="49" t="s">
        <v>1</v>
      </c>
      <c r="J365" s="49">
        <v>751096330</v>
      </c>
      <c r="K365" s="49"/>
    </row>
    <row r="366" spans="1:11" ht="20.100000000000001" customHeight="1" x14ac:dyDescent="0.2">
      <c r="A366" s="49">
        <v>633589663</v>
      </c>
      <c r="B366" s="51" t="s">
        <v>969</v>
      </c>
      <c r="C366" s="49" t="s">
        <v>2939</v>
      </c>
      <c r="D366" s="49" t="s">
        <v>1</v>
      </c>
      <c r="E366" s="49" t="s">
        <v>2940</v>
      </c>
      <c r="F366" s="49" t="s">
        <v>3649</v>
      </c>
      <c r="G366" s="50" t="s">
        <v>3650</v>
      </c>
      <c r="H366" s="49">
        <v>0</v>
      </c>
      <c r="I366" s="49" t="s">
        <v>1</v>
      </c>
      <c r="J366" s="49">
        <v>759735511</v>
      </c>
      <c r="K366" s="49"/>
    </row>
    <row r="367" spans="1:11" ht="20.100000000000001" customHeight="1" x14ac:dyDescent="0.2">
      <c r="A367" s="49">
        <v>633589663</v>
      </c>
      <c r="B367" s="51" t="s">
        <v>969</v>
      </c>
      <c r="C367" s="49" t="s">
        <v>2939</v>
      </c>
      <c r="D367" s="49" t="s">
        <v>1</v>
      </c>
      <c r="E367" s="49" t="s">
        <v>2940</v>
      </c>
      <c r="F367" s="49" t="s">
        <v>3651</v>
      </c>
      <c r="G367" s="50" t="s">
        <v>3652</v>
      </c>
      <c r="H367" s="49">
        <v>0</v>
      </c>
      <c r="I367" s="49" t="s">
        <v>1</v>
      </c>
      <c r="J367" s="49">
        <v>762012938</v>
      </c>
      <c r="K367" s="49"/>
    </row>
    <row r="368" spans="1:11" ht="20.100000000000001" customHeight="1" x14ac:dyDescent="0.2">
      <c r="A368" s="49">
        <v>633589663</v>
      </c>
      <c r="B368" s="51" t="s">
        <v>969</v>
      </c>
      <c r="C368" s="49" t="s">
        <v>2939</v>
      </c>
      <c r="D368" s="49" t="s">
        <v>1</v>
      </c>
      <c r="E368" s="49" t="s">
        <v>2940</v>
      </c>
      <c r="F368" s="49" t="s">
        <v>3653</v>
      </c>
      <c r="G368" s="50" t="s">
        <v>3654</v>
      </c>
      <c r="H368" s="49">
        <v>0</v>
      </c>
      <c r="I368" s="49" t="s">
        <v>1</v>
      </c>
      <c r="J368" s="49">
        <v>764334780</v>
      </c>
      <c r="K368" s="49"/>
    </row>
    <row r="369" spans="1:11" ht="20.100000000000001" customHeight="1" x14ac:dyDescent="0.2">
      <c r="A369" s="49">
        <v>633589663</v>
      </c>
      <c r="B369" s="51" t="s">
        <v>969</v>
      </c>
      <c r="C369" s="49" t="s">
        <v>2939</v>
      </c>
      <c r="D369" s="49" t="s">
        <v>1</v>
      </c>
      <c r="E369" s="49" t="s">
        <v>115</v>
      </c>
      <c r="F369" s="49" t="s">
        <v>3655</v>
      </c>
      <c r="G369" s="50" t="s">
        <v>3656</v>
      </c>
      <c r="H369" s="49">
        <v>0</v>
      </c>
      <c r="I369" s="49" t="s">
        <v>1</v>
      </c>
      <c r="J369" s="49">
        <v>768513604</v>
      </c>
      <c r="K369" s="49"/>
    </row>
    <row r="370" spans="1:11" ht="20.100000000000001" customHeight="1" x14ac:dyDescent="0.2">
      <c r="A370" s="49">
        <v>633589663</v>
      </c>
      <c r="B370" s="51" t="s">
        <v>969</v>
      </c>
      <c r="C370" s="49" t="s">
        <v>2939</v>
      </c>
      <c r="D370" s="49" t="s">
        <v>1</v>
      </c>
      <c r="E370" s="49" t="s">
        <v>2963</v>
      </c>
      <c r="F370" s="49" t="s">
        <v>3657</v>
      </c>
      <c r="G370" s="50" t="s">
        <v>3658</v>
      </c>
      <c r="H370" s="49">
        <v>0</v>
      </c>
      <c r="I370" s="49" t="s">
        <v>1</v>
      </c>
      <c r="J370" s="49">
        <v>768571857</v>
      </c>
      <c r="K370" s="49"/>
    </row>
    <row r="371" spans="1:11" ht="20.100000000000001" customHeight="1" x14ac:dyDescent="0.2">
      <c r="A371" s="49">
        <v>633589663</v>
      </c>
      <c r="B371" s="51" t="s">
        <v>969</v>
      </c>
      <c r="C371" s="49" t="s">
        <v>2939</v>
      </c>
      <c r="D371" s="49" t="s">
        <v>1</v>
      </c>
      <c r="E371" s="49" t="s">
        <v>2940</v>
      </c>
      <c r="F371" s="49" t="s">
        <v>3659</v>
      </c>
      <c r="G371" s="50" t="s">
        <v>3660</v>
      </c>
      <c r="H371" s="49">
        <v>0</v>
      </c>
      <c r="I371" s="49" t="s">
        <v>1</v>
      </c>
      <c r="J371" s="49">
        <v>773226935</v>
      </c>
      <c r="K371" s="49"/>
    </row>
    <row r="372" spans="1:11" ht="20.100000000000001" customHeight="1" x14ac:dyDescent="0.2">
      <c r="A372" s="49">
        <v>633593637</v>
      </c>
      <c r="B372" s="51" t="s">
        <v>979</v>
      </c>
      <c r="C372" s="49" t="s">
        <v>2939</v>
      </c>
      <c r="D372" s="49" t="s">
        <v>1</v>
      </c>
      <c r="E372" s="49" t="s">
        <v>2940</v>
      </c>
      <c r="F372" s="49" t="s">
        <v>3661</v>
      </c>
      <c r="G372" s="50" t="s">
        <v>3662</v>
      </c>
      <c r="H372" s="49">
        <v>0</v>
      </c>
      <c r="I372" s="49" t="s">
        <v>1</v>
      </c>
      <c r="J372" s="49">
        <v>739973325</v>
      </c>
      <c r="K372" s="49"/>
    </row>
    <row r="373" spans="1:11" ht="20.100000000000001" customHeight="1" x14ac:dyDescent="0.2">
      <c r="A373" s="49">
        <v>633593637</v>
      </c>
      <c r="B373" s="51" t="s">
        <v>979</v>
      </c>
      <c r="C373" s="49" t="s">
        <v>2939</v>
      </c>
      <c r="D373" s="49" t="s">
        <v>1</v>
      </c>
      <c r="E373" s="49" t="s">
        <v>2940</v>
      </c>
      <c r="F373" s="49" t="s">
        <v>3663</v>
      </c>
      <c r="G373" s="50" t="s">
        <v>3664</v>
      </c>
      <c r="H373" s="49">
        <v>0</v>
      </c>
      <c r="I373" s="49" t="s">
        <v>1</v>
      </c>
      <c r="J373" s="49">
        <v>742738749</v>
      </c>
      <c r="K373" s="49"/>
    </row>
    <row r="374" spans="1:11" ht="20.100000000000001" customHeight="1" x14ac:dyDescent="0.2">
      <c r="A374" s="49">
        <v>633593637</v>
      </c>
      <c r="B374" s="51" t="s">
        <v>979</v>
      </c>
      <c r="C374" s="49" t="s">
        <v>2939</v>
      </c>
      <c r="D374" s="49" t="s">
        <v>1</v>
      </c>
      <c r="E374" s="49" t="s">
        <v>2963</v>
      </c>
      <c r="F374" s="49" t="s">
        <v>3665</v>
      </c>
      <c r="G374" s="50" t="s">
        <v>3666</v>
      </c>
      <c r="H374" s="49">
        <v>0</v>
      </c>
      <c r="I374" s="49" t="s">
        <v>1</v>
      </c>
      <c r="J374" s="49">
        <v>748181460</v>
      </c>
      <c r="K374" s="49"/>
    </row>
    <row r="375" spans="1:11" ht="20.100000000000001" customHeight="1" x14ac:dyDescent="0.2">
      <c r="A375" s="49">
        <v>633593637</v>
      </c>
      <c r="B375" s="51" t="s">
        <v>979</v>
      </c>
      <c r="C375" s="49" t="s">
        <v>1</v>
      </c>
      <c r="D375" s="49" t="s">
        <v>2946</v>
      </c>
      <c r="E375" s="49" t="s">
        <v>115</v>
      </c>
      <c r="F375" s="49" t="s">
        <v>3667</v>
      </c>
      <c r="G375" s="50" t="s">
        <v>3668</v>
      </c>
      <c r="H375" s="49">
        <v>0</v>
      </c>
      <c r="I375" s="49" t="s">
        <v>1</v>
      </c>
      <c r="J375" s="49">
        <v>757447946</v>
      </c>
      <c r="K375" s="49">
        <v>748181460</v>
      </c>
    </row>
    <row r="376" spans="1:11" ht="20.100000000000001" customHeight="1" x14ac:dyDescent="0.2">
      <c r="A376" s="49">
        <v>633593637</v>
      </c>
      <c r="B376" s="51" t="s">
        <v>979</v>
      </c>
      <c r="C376" s="49" t="s">
        <v>2939</v>
      </c>
      <c r="D376" s="49" t="s">
        <v>1</v>
      </c>
      <c r="E376" s="49" t="s">
        <v>2943</v>
      </c>
      <c r="F376" s="49" t="s">
        <v>3669</v>
      </c>
      <c r="G376" s="50" t="s">
        <v>3670</v>
      </c>
      <c r="H376" s="49">
        <v>0</v>
      </c>
      <c r="I376" s="49" t="s">
        <v>1</v>
      </c>
      <c r="J376" s="49">
        <v>769729167</v>
      </c>
      <c r="K376" s="49"/>
    </row>
    <row r="377" spans="1:11" ht="20.100000000000001" customHeight="1" x14ac:dyDescent="0.2">
      <c r="A377" s="49">
        <v>633593637</v>
      </c>
      <c r="B377" s="51" t="s">
        <v>979</v>
      </c>
      <c r="C377" s="49" t="s">
        <v>1</v>
      </c>
      <c r="D377" s="49" t="s">
        <v>2946</v>
      </c>
      <c r="E377" s="49" t="s">
        <v>115</v>
      </c>
      <c r="F377" s="49" t="s">
        <v>3671</v>
      </c>
      <c r="G377" s="50" t="s">
        <v>3672</v>
      </c>
      <c r="H377" s="49">
        <v>0</v>
      </c>
      <c r="I377" s="49" t="s">
        <v>1</v>
      </c>
      <c r="J377" s="49">
        <v>770079526</v>
      </c>
      <c r="K377" s="49">
        <v>769729167</v>
      </c>
    </row>
    <row r="378" spans="1:11" ht="20.100000000000001" customHeight="1" x14ac:dyDescent="0.2">
      <c r="A378" s="49">
        <v>633593637</v>
      </c>
      <c r="B378" s="51" t="s">
        <v>979</v>
      </c>
      <c r="C378" s="49" t="s">
        <v>2939</v>
      </c>
      <c r="D378" s="49" t="s">
        <v>1</v>
      </c>
      <c r="E378" s="49" t="s">
        <v>115</v>
      </c>
      <c r="F378" s="49" t="s">
        <v>3673</v>
      </c>
      <c r="G378" s="50" t="s">
        <v>3674</v>
      </c>
      <c r="H378" s="49">
        <v>0</v>
      </c>
      <c r="I378" s="49">
        <v>109929949</v>
      </c>
      <c r="J378" s="49">
        <v>776694339</v>
      </c>
      <c r="K378" s="49"/>
    </row>
    <row r="379" spans="1:11" ht="20.100000000000001" customHeight="1" x14ac:dyDescent="0.2">
      <c r="A379" s="49">
        <v>633593637</v>
      </c>
      <c r="B379" s="51" t="s">
        <v>979</v>
      </c>
      <c r="C379" s="49" t="s">
        <v>1</v>
      </c>
      <c r="D379" s="49" t="s">
        <v>2946</v>
      </c>
      <c r="E379" s="49" t="s">
        <v>115</v>
      </c>
      <c r="F379" s="49" t="s">
        <v>3675</v>
      </c>
      <c r="G379" s="50" t="s">
        <v>3676</v>
      </c>
      <c r="H379" s="49">
        <v>0</v>
      </c>
      <c r="I379" s="49" t="s">
        <v>1</v>
      </c>
      <c r="J379" s="49">
        <v>776694389</v>
      </c>
      <c r="K379" s="49">
        <v>776694339</v>
      </c>
    </row>
    <row r="380" spans="1:11" ht="20.100000000000001" customHeight="1" x14ac:dyDescent="0.2">
      <c r="A380" s="49">
        <v>633593637</v>
      </c>
      <c r="B380" s="51" t="s">
        <v>979</v>
      </c>
      <c r="C380" s="49" t="s">
        <v>1</v>
      </c>
      <c r="D380" s="49" t="s">
        <v>2946</v>
      </c>
      <c r="E380" s="49" t="s">
        <v>2963</v>
      </c>
      <c r="F380" s="49" t="s">
        <v>3677</v>
      </c>
      <c r="G380" s="50" t="s">
        <v>3678</v>
      </c>
      <c r="H380" s="49">
        <v>0</v>
      </c>
      <c r="I380" s="49" t="s">
        <v>1</v>
      </c>
      <c r="J380" s="49">
        <v>776715120</v>
      </c>
      <c r="K380" s="49">
        <v>776694339</v>
      </c>
    </row>
    <row r="381" spans="1:11" ht="20.100000000000001" customHeight="1" x14ac:dyDescent="0.2">
      <c r="A381" s="49">
        <v>633593637</v>
      </c>
      <c r="B381" s="51" t="s">
        <v>979</v>
      </c>
      <c r="C381" s="49" t="s">
        <v>2939</v>
      </c>
      <c r="D381" s="49" t="s">
        <v>1</v>
      </c>
      <c r="E381" s="49" t="s">
        <v>2963</v>
      </c>
      <c r="F381" s="49" t="s">
        <v>3679</v>
      </c>
      <c r="G381" s="50" t="s">
        <v>3680</v>
      </c>
      <c r="H381" s="49">
        <v>0</v>
      </c>
      <c r="I381" s="49" t="s">
        <v>1</v>
      </c>
      <c r="J381" s="49">
        <v>776791061</v>
      </c>
      <c r="K381" s="49"/>
    </row>
    <row r="382" spans="1:11" ht="20.100000000000001" customHeight="1" x14ac:dyDescent="0.2">
      <c r="A382" s="49">
        <v>633593637</v>
      </c>
      <c r="B382" s="51" t="s">
        <v>979</v>
      </c>
      <c r="C382" s="49" t="s">
        <v>1</v>
      </c>
      <c r="D382" s="49" t="s">
        <v>2946</v>
      </c>
      <c r="E382" s="49" t="s">
        <v>2943</v>
      </c>
      <c r="F382" s="49" t="s">
        <v>3681</v>
      </c>
      <c r="G382" s="50" t="s">
        <v>3682</v>
      </c>
      <c r="H382" s="49">
        <v>0</v>
      </c>
      <c r="I382" s="49" t="s">
        <v>1</v>
      </c>
      <c r="J382" s="49">
        <v>781713135</v>
      </c>
      <c r="K382" s="49">
        <v>776791061</v>
      </c>
    </row>
    <row r="383" spans="1:11" ht="20.100000000000001" customHeight="1" x14ac:dyDescent="0.2">
      <c r="A383" s="49">
        <v>633593637</v>
      </c>
      <c r="B383" s="51" t="s">
        <v>979</v>
      </c>
      <c r="C383" s="49" t="s">
        <v>2939</v>
      </c>
      <c r="D383" s="49" t="s">
        <v>1</v>
      </c>
      <c r="E383" s="49" t="s">
        <v>2940</v>
      </c>
      <c r="F383" s="49" t="s">
        <v>3683</v>
      </c>
      <c r="G383" s="50" t="s">
        <v>3684</v>
      </c>
      <c r="H383" s="49">
        <v>0</v>
      </c>
      <c r="I383" s="49" t="s">
        <v>1</v>
      </c>
      <c r="J383" s="49">
        <v>780722142</v>
      </c>
      <c r="K383" s="49"/>
    </row>
    <row r="384" spans="1:11" ht="20.100000000000001" customHeight="1" x14ac:dyDescent="0.2">
      <c r="A384" s="49">
        <v>633593637</v>
      </c>
      <c r="B384" s="51" t="s">
        <v>979</v>
      </c>
      <c r="C384" s="49" t="s">
        <v>1</v>
      </c>
      <c r="D384" s="49" t="s">
        <v>2946</v>
      </c>
      <c r="E384" s="49" t="s">
        <v>2943</v>
      </c>
      <c r="F384" s="49" t="s">
        <v>3685</v>
      </c>
      <c r="G384" s="50" t="s">
        <v>3686</v>
      </c>
      <c r="H384" s="49">
        <v>0</v>
      </c>
      <c r="I384" s="49" t="s">
        <v>1</v>
      </c>
      <c r="J384" s="49">
        <v>781689020</v>
      </c>
      <c r="K384" s="49">
        <v>780722142</v>
      </c>
    </row>
    <row r="385" spans="1:11" ht="20.100000000000001" customHeight="1" x14ac:dyDescent="0.2">
      <c r="A385" s="49">
        <v>633593637</v>
      </c>
      <c r="B385" s="51" t="s">
        <v>979</v>
      </c>
      <c r="C385" s="49" t="s">
        <v>2939</v>
      </c>
      <c r="D385" s="49" t="s">
        <v>1</v>
      </c>
      <c r="E385" s="49" t="s">
        <v>2940</v>
      </c>
      <c r="F385" s="49" t="s">
        <v>3687</v>
      </c>
      <c r="G385" s="50" t="s">
        <v>3688</v>
      </c>
      <c r="H385" s="49">
        <v>0</v>
      </c>
      <c r="I385" s="49" t="s">
        <v>1</v>
      </c>
      <c r="J385" s="49">
        <v>781966363</v>
      </c>
      <c r="K385" s="49"/>
    </row>
    <row r="386" spans="1:11" ht="20.100000000000001" customHeight="1" x14ac:dyDescent="0.2">
      <c r="A386" s="49">
        <v>633593637</v>
      </c>
      <c r="B386" s="51" t="s">
        <v>979</v>
      </c>
      <c r="C386" s="49" t="s">
        <v>2939</v>
      </c>
      <c r="D386" s="49" t="s">
        <v>1</v>
      </c>
      <c r="E386" s="49" t="s">
        <v>2940</v>
      </c>
      <c r="F386" s="49" t="s">
        <v>3689</v>
      </c>
      <c r="G386" s="50" t="s">
        <v>3208</v>
      </c>
      <c r="H386" s="49">
        <v>0</v>
      </c>
      <c r="I386" s="49" t="s">
        <v>1</v>
      </c>
      <c r="J386" s="49">
        <v>792469561</v>
      </c>
      <c r="K386" s="49"/>
    </row>
    <row r="387" spans="1:11" ht="20.100000000000001" customHeight="1" x14ac:dyDescent="0.2">
      <c r="A387" s="49">
        <v>633593637</v>
      </c>
      <c r="B387" s="51" t="s">
        <v>979</v>
      </c>
      <c r="C387" s="49" t="s">
        <v>1</v>
      </c>
      <c r="D387" s="49" t="s">
        <v>2946</v>
      </c>
      <c r="E387" s="49" t="s">
        <v>2943</v>
      </c>
      <c r="F387" s="49" t="s">
        <v>3690</v>
      </c>
      <c r="G387" s="50" t="s">
        <v>3691</v>
      </c>
      <c r="H387" s="49">
        <v>0</v>
      </c>
      <c r="I387" s="49" t="s">
        <v>1</v>
      </c>
      <c r="J387" s="49">
        <v>792573086</v>
      </c>
      <c r="K387" s="49">
        <v>792469561</v>
      </c>
    </row>
    <row r="388" spans="1:11" ht="20.100000000000001" customHeight="1" x14ac:dyDescent="0.2">
      <c r="A388" s="49">
        <v>633593637</v>
      </c>
      <c r="B388" s="51" t="s">
        <v>979</v>
      </c>
      <c r="C388" s="49" t="s">
        <v>2939</v>
      </c>
      <c r="D388" s="49" t="s">
        <v>1</v>
      </c>
      <c r="E388" s="49" t="s">
        <v>2940</v>
      </c>
      <c r="F388" s="49" t="s">
        <v>3692</v>
      </c>
      <c r="G388" s="50" t="s">
        <v>3693</v>
      </c>
      <c r="H388" s="49">
        <v>0</v>
      </c>
      <c r="I388" s="49" t="s">
        <v>1</v>
      </c>
      <c r="J388" s="49">
        <v>792592548</v>
      </c>
      <c r="K388" s="49"/>
    </row>
    <row r="389" spans="1:11" ht="20.100000000000001" customHeight="1" x14ac:dyDescent="0.2">
      <c r="A389" s="49">
        <v>633593637</v>
      </c>
      <c r="B389" s="51" t="s">
        <v>979</v>
      </c>
      <c r="C389" s="49" t="s">
        <v>2939</v>
      </c>
      <c r="D389" s="49" t="s">
        <v>1</v>
      </c>
      <c r="E389" s="49" t="s">
        <v>2940</v>
      </c>
      <c r="F389" s="49" t="s">
        <v>3694</v>
      </c>
      <c r="G389" s="50" t="s">
        <v>3695</v>
      </c>
      <c r="H389" s="49">
        <v>0</v>
      </c>
      <c r="I389" s="49" t="s">
        <v>1</v>
      </c>
      <c r="J389" s="49">
        <v>794136268</v>
      </c>
      <c r="K389" s="49"/>
    </row>
    <row r="390" spans="1:11" ht="20.100000000000001" customHeight="1" x14ac:dyDescent="0.2">
      <c r="A390" s="49">
        <v>633593637</v>
      </c>
      <c r="B390" s="51" t="s">
        <v>979</v>
      </c>
      <c r="C390" s="49" t="s">
        <v>2939</v>
      </c>
      <c r="D390" s="49" t="s">
        <v>1</v>
      </c>
      <c r="E390" s="49" t="s">
        <v>2940</v>
      </c>
      <c r="F390" s="49" t="s">
        <v>3696</v>
      </c>
      <c r="G390" s="50" t="s">
        <v>3697</v>
      </c>
      <c r="H390" s="49">
        <v>1</v>
      </c>
      <c r="I390" s="49" t="s">
        <v>1</v>
      </c>
      <c r="J390" s="49">
        <v>798571912</v>
      </c>
      <c r="K390" s="49"/>
    </row>
    <row r="391" spans="1:11" ht="20.100000000000001" customHeight="1" x14ac:dyDescent="0.2">
      <c r="A391" s="49">
        <v>633593637</v>
      </c>
      <c r="B391" s="51" t="s">
        <v>979</v>
      </c>
      <c r="C391" s="49" t="s">
        <v>2939</v>
      </c>
      <c r="D391" s="49" t="s">
        <v>1</v>
      </c>
      <c r="E391" s="49" t="s">
        <v>2940</v>
      </c>
      <c r="F391" s="49" t="s">
        <v>3698</v>
      </c>
      <c r="G391" s="50" t="s">
        <v>3699</v>
      </c>
      <c r="H391" s="49">
        <v>1</v>
      </c>
      <c r="I391" s="49" t="s">
        <v>1</v>
      </c>
      <c r="J391" s="49">
        <v>798864116</v>
      </c>
      <c r="K391" s="49"/>
    </row>
    <row r="392" spans="1:11" ht="20.100000000000001" customHeight="1" x14ac:dyDescent="0.2">
      <c r="A392" s="49">
        <v>633593637</v>
      </c>
      <c r="B392" s="51" t="s">
        <v>979</v>
      </c>
      <c r="C392" s="49" t="s">
        <v>2939</v>
      </c>
      <c r="D392" s="49" t="s">
        <v>1</v>
      </c>
      <c r="E392" s="49" t="s">
        <v>2963</v>
      </c>
      <c r="F392" s="49" t="s">
        <v>3700</v>
      </c>
      <c r="G392" s="50" t="s">
        <v>3701</v>
      </c>
      <c r="H392" s="49">
        <v>0</v>
      </c>
      <c r="I392" s="49" t="s">
        <v>1</v>
      </c>
      <c r="J392" s="49">
        <v>799612905</v>
      </c>
      <c r="K392" s="49"/>
    </row>
    <row r="393" spans="1:11" ht="20.100000000000001" customHeight="1" x14ac:dyDescent="0.2">
      <c r="A393" s="49">
        <v>633595838</v>
      </c>
      <c r="B393" s="51" t="s">
        <v>984</v>
      </c>
      <c r="C393" s="49" t="s">
        <v>2939</v>
      </c>
      <c r="D393" s="49" t="s">
        <v>1</v>
      </c>
      <c r="E393" s="49" t="s">
        <v>2963</v>
      </c>
      <c r="F393" s="49" t="s">
        <v>3702</v>
      </c>
      <c r="G393" s="50" t="s">
        <v>3703</v>
      </c>
      <c r="H393" s="49">
        <v>0</v>
      </c>
      <c r="I393" s="49" t="s">
        <v>1</v>
      </c>
      <c r="J393" s="49">
        <v>739057317</v>
      </c>
      <c r="K393" s="49"/>
    </row>
    <row r="394" spans="1:11" ht="20.100000000000001" customHeight="1" x14ac:dyDescent="0.2">
      <c r="A394" s="49">
        <v>636429869</v>
      </c>
      <c r="B394" s="51" t="s">
        <v>988</v>
      </c>
      <c r="C394" s="49" t="s">
        <v>2939</v>
      </c>
      <c r="D394" s="49" t="s">
        <v>1</v>
      </c>
      <c r="E394" s="49" t="s">
        <v>2963</v>
      </c>
      <c r="F394" s="49" t="s">
        <v>3704</v>
      </c>
      <c r="G394" s="50" t="s">
        <v>3705</v>
      </c>
      <c r="H394" s="49">
        <v>0</v>
      </c>
      <c r="I394" s="49" t="s">
        <v>1</v>
      </c>
      <c r="J394" s="49">
        <v>738298065</v>
      </c>
      <c r="K394" s="49"/>
    </row>
    <row r="395" spans="1:11" ht="20.100000000000001" customHeight="1" x14ac:dyDescent="0.2">
      <c r="A395" s="49">
        <v>636429869</v>
      </c>
      <c r="B395" s="51" t="s">
        <v>988</v>
      </c>
      <c r="C395" s="49" t="s">
        <v>1</v>
      </c>
      <c r="D395" s="49" t="s">
        <v>2946</v>
      </c>
      <c r="E395" s="49" t="s">
        <v>2943</v>
      </c>
      <c r="F395" s="49" t="s">
        <v>3706</v>
      </c>
      <c r="G395" s="50" t="s">
        <v>3707</v>
      </c>
      <c r="H395" s="49">
        <v>1</v>
      </c>
      <c r="I395" s="49" t="s">
        <v>1</v>
      </c>
      <c r="J395" s="49">
        <v>738299031</v>
      </c>
      <c r="K395" s="49">
        <v>738298065</v>
      </c>
    </row>
    <row r="396" spans="1:11" ht="20.100000000000001" customHeight="1" x14ac:dyDescent="0.2">
      <c r="A396" s="49">
        <v>638544923</v>
      </c>
      <c r="B396" s="51" t="s">
        <v>2052</v>
      </c>
      <c r="C396" s="49" t="s">
        <v>2939</v>
      </c>
      <c r="D396" s="49" t="s">
        <v>1</v>
      </c>
      <c r="E396" s="49" t="s">
        <v>115</v>
      </c>
      <c r="F396" s="49" t="s">
        <v>3708</v>
      </c>
      <c r="G396" s="50" t="s">
        <v>3709</v>
      </c>
      <c r="H396" s="49">
        <v>0</v>
      </c>
      <c r="I396" s="49" t="s">
        <v>1</v>
      </c>
      <c r="J396" s="49">
        <v>739276133</v>
      </c>
      <c r="K396" s="49"/>
    </row>
    <row r="397" spans="1:11" ht="20.100000000000001" customHeight="1" x14ac:dyDescent="0.2">
      <c r="A397" s="49">
        <v>638544923</v>
      </c>
      <c r="B397" s="51" t="s">
        <v>2052</v>
      </c>
      <c r="C397" s="49" t="s">
        <v>2939</v>
      </c>
      <c r="D397" s="49" t="s">
        <v>1</v>
      </c>
      <c r="E397" s="49" t="s">
        <v>115</v>
      </c>
      <c r="F397" s="49" t="s">
        <v>3710</v>
      </c>
      <c r="G397" s="50" t="s">
        <v>3711</v>
      </c>
      <c r="H397" s="49">
        <v>0</v>
      </c>
      <c r="I397" s="49" t="s">
        <v>1</v>
      </c>
      <c r="J397" s="49">
        <v>745727482</v>
      </c>
      <c r="K397" s="49"/>
    </row>
    <row r="398" spans="1:11" ht="20.100000000000001" customHeight="1" x14ac:dyDescent="0.2">
      <c r="A398" s="49">
        <v>638544923</v>
      </c>
      <c r="B398" s="51" t="s">
        <v>2052</v>
      </c>
      <c r="C398" s="49" t="s">
        <v>1</v>
      </c>
      <c r="D398" s="49" t="s">
        <v>2946</v>
      </c>
      <c r="E398" s="49" t="s">
        <v>2963</v>
      </c>
      <c r="F398" s="49" t="s">
        <v>3712</v>
      </c>
      <c r="G398" s="50" t="s">
        <v>3713</v>
      </c>
      <c r="H398" s="49">
        <v>0</v>
      </c>
      <c r="I398" s="49" t="s">
        <v>1</v>
      </c>
      <c r="J398" s="49">
        <v>745728938</v>
      </c>
      <c r="K398" s="49">
        <v>745727482</v>
      </c>
    </row>
    <row r="399" spans="1:11" ht="20.100000000000001" customHeight="1" x14ac:dyDescent="0.2">
      <c r="A399" s="49">
        <v>638549617</v>
      </c>
      <c r="B399" s="51" t="s">
        <v>2055</v>
      </c>
      <c r="C399" s="49" t="s">
        <v>2939</v>
      </c>
      <c r="D399" s="49" t="s">
        <v>1</v>
      </c>
      <c r="E399" s="49" t="s">
        <v>2963</v>
      </c>
      <c r="F399" s="49" t="s">
        <v>3714</v>
      </c>
      <c r="G399" s="50" t="s">
        <v>3715</v>
      </c>
      <c r="H399" s="49">
        <v>0</v>
      </c>
      <c r="I399" s="49" t="s">
        <v>1</v>
      </c>
      <c r="J399" s="49">
        <v>753629512</v>
      </c>
      <c r="K399" s="49"/>
    </row>
    <row r="400" spans="1:11" ht="20.100000000000001" customHeight="1" x14ac:dyDescent="0.2">
      <c r="A400" s="49">
        <v>638549617</v>
      </c>
      <c r="B400" s="51" t="s">
        <v>2055</v>
      </c>
      <c r="C400" s="49" t="s">
        <v>1</v>
      </c>
      <c r="D400" s="49" t="s">
        <v>2946</v>
      </c>
      <c r="E400" s="49" t="s">
        <v>115</v>
      </c>
      <c r="F400" s="49" t="s">
        <v>3716</v>
      </c>
      <c r="G400" s="50" t="s">
        <v>3717</v>
      </c>
      <c r="H400" s="49">
        <v>0</v>
      </c>
      <c r="I400" s="49" t="s">
        <v>1</v>
      </c>
      <c r="J400" s="49">
        <v>757441755</v>
      </c>
      <c r="K400" s="49">
        <v>753629512</v>
      </c>
    </row>
    <row r="401" spans="1:11" ht="20.100000000000001" customHeight="1" x14ac:dyDescent="0.2">
      <c r="A401" s="49">
        <v>638549617</v>
      </c>
      <c r="B401" s="51" t="s">
        <v>2055</v>
      </c>
      <c r="C401" s="49" t="s">
        <v>2939</v>
      </c>
      <c r="D401" s="49" t="s">
        <v>1</v>
      </c>
      <c r="E401" s="49" t="s">
        <v>115</v>
      </c>
      <c r="F401" s="49" t="s">
        <v>3718</v>
      </c>
      <c r="G401" s="50" t="s">
        <v>3719</v>
      </c>
      <c r="H401" s="49">
        <v>0</v>
      </c>
      <c r="I401" s="49" t="s">
        <v>1</v>
      </c>
      <c r="J401" s="49">
        <v>776899389</v>
      </c>
      <c r="K401" s="49"/>
    </row>
    <row r="402" spans="1:11" ht="20.100000000000001" customHeight="1" x14ac:dyDescent="0.2">
      <c r="A402" s="49">
        <v>638549617</v>
      </c>
      <c r="B402" s="51" t="s">
        <v>2055</v>
      </c>
      <c r="C402" s="49" t="s">
        <v>1</v>
      </c>
      <c r="D402" s="49" t="s">
        <v>2946</v>
      </c>
      <c r="E402" s="49" t="s">
        <v>2963</v>
      </c>
      <c r="F402" s="49" t="s">
        <v>3720</v>
      </c>
      <c r="G402" s="50" t="s">
        <v>3721</v>
      </c>
      <c r="H402" s="49">
        <v>0</v>
      </c>
      <c r="I402" s="49" t="s">
        <v>1</v>
      </c>
      <c r="J402" s="49">
        <v>776935063</v>
      </c>
      <c r="K402" s="49">
        <v>776899389</v>
      </c>
    </row>
    <row r="403" spans="1:11" ht="20.100000000000001" customHeight="1" x14ac:dyDescent="0.2">
      <c r="A403" s="49">
        <v>638549617</v>
      </c>
      <c r="B403" s="51" t="s">
        <v>2055</v>
      </c>
      <c r="C403" s="49" t="s">
        <v>1</v>
      </c>
      <c r="D403" s="49" t="s">
        <v>2946</v>
      </c>
      <c r="E403" s="49" t="s">
        <v>2943</v>
      </c>
      <c r="F403" s="49" t="s">
        <v>3722</v>
      </c>
      <c r="G403" s="50" t="s">
        <v>3723</v>
      </c>
      <c r="H403" s="49">
        <v>0</v>
      </c>
      <c r="I403" s="49" t="s">
        <v>1</v>
      </c>
      <c r="J403" s="49">
        <v>781712393</v>
      </c>
      <c r="K403" s="49">
        <v>776899389</v>
      </c>
    </row>
    <row r="404" spans="1:11" ht="20.100000000000001" customHeight="1" x14ac:dyDescent="0.2">
      <c r="A404" s="49">
        <v>638549617</v>
      </c>
      <c r="B404" s="51" t="s">
        <v>2055</v>
      </c>
      <c r="C404" s="49" t="s">
        <v>1</v>
      </c>
      <c r="D404" s="49" t="s">
        <v>2946</v>
      </c>
      <c r="E404" s="49" t="s">
        <v>2940</v>
      </c>
      <c r="F404" s="49" t="s">
        <v>3724</v>
      </c>
      <c r="G404" s="50" t="s">
        <v>3725</v>
      </c>
      <c r="H404" s="49">
        <v>0</v>
      </c>
      <c r="I404" s="49">
        <v>112400144</v>
      </c>
      <c r="J404" s="49">
        <v>781713729</v>
      </c>
      <c r="K404" s="49">
        <v>776899389</v>
      </c>
    </row>
    <row r="405" spans="1:11" ht="20.100000000000001" customHeight="1" x14ac:dyDescent="0.2">
      <c r="A405" s="49">
        <v>638549617</v>
      </c>
      <c r="B405" s="51" t="s">
        <v>2055</v>
      </c>
      <c r="C405" s="49" t="s">
        <v>1</v>
      </c>
      <c r="D405" s="49" t="s">
        <v>2946</v>
      </c>
      <c r="E405" s="49" t="s">
        <v>115</v>
      </c>
      <c r="F405" s="49" t="s">
        <v>3726</v>
      </c>
      <c r="G405" s="50" t="s">
        <v>3727</v>
      </c>
      <c r="H405" s="49">
        <v>0</v>
      </c>
      <c r="I405" s="49" t="s">
        <v>1</v>
      </c>
      <c r="J405" s="49">
        <v>782225066</v>
      </c>
      <c r="K405" s="49">
        <v>776899389</v>
      </c>
    </row>
    <row r="406" spans="1:11" ht="20.100000000000001" customHeight="1" x14ac:dyDescent="0.2">
      <c r="A406" s="49">
        <v>638551617</v>
      </c>
      <c r="B406" s="51" t="s">
        <v>2906</v>
      </c>
      <c r="C406" s="49" t="s">
        <v>2939</v>
      </c>
      <c r="D406" s="49" t="s">
        <v>1</v>
      </c>
      <c r="E406" s="49" t="s">
        <v>115</v>
      </c>
      <c r="F406" s="49" t="s">
        <v>3728</v>
      </c>
      <c r="G406" s="50" t="s">
        <v>3729</v>
      </c>
      <c r="H406" s="49">
        <v>0</v>
      </c>
      <c r="I406" s="49" t="s">
        <v>1</v>
      </c>
      <c r="J406" s="49">
        <v>757441504</v>
      </c>
      <c r="K406" s="49"/>
    </row>
    <row r="407" spans="1:11" ht="20.100000000000001" customHeight="1" x14ac:dyDescent="0.2">
      <c r="A407" s="49">
        <v>638557011</v>
      </c>
      <c r="B407" s="51" t="s">
        <v>2057</v>
      </c>
      <c r="C407" s="49" t="s">
        <v>2939</v>
      </c>
      <c r="D407" s="49" t="s">
        <v>1</v>
      </c>
      <c r="E407" s="49" t="s">
        <v>115</v>
      </c>
      <c r="F407" s="49" t="s">
        <v>3730</v>
      </c>
      <c r="G407" s="50" t="s">
        <v>3731</v>
      </c>
      <c r="H407" s="49">
        <v>0</v>
      </c>
      <c r="I407" s="49" t="s">
        <v>1</v>
      </c>
      <c r="J407" s="49">
        <v>739282052</v>
      </c>
      <c r="K407" s="49"/>
    </row>
    <row r="408" spans="1:11" ht="20.100000000000001" customHeight="1" x14ac:dyDescent="0.2">
      <c r="A408" s="49">
        <v>638557011</v>
      </c>
      <c r="B408" s="51" t="s">
        <v>2057</v>
      </c>
      <c r="C408" s="49" t="s">
        <v>2939</v>
      </c>
      <c r="D408" s="49" t="s">
        <v>1</v>
      </c>
      <c r="E408" s="49" t="s">
        <v>2940</v>
      </c>
      <c r="F408" s="49" t="s">
        <v>3732</v>
      </c>
      <c r="G408" s="50" t="s">
        <v>3733</v>
      </c>
      <c r="H408" s="49">
        <v>0</v>
      </c>
      <c r="I408" s="49" t="s">
        <v>1</v>
      </c>
      <c r="J408" s="49">
        <v>769795880</v>
      </c>
      <c r="K408" s="49"/>
    </row>
    <row r="409" spans="1:11" ht="20.100000000000001" customHeight="1" x14ac:dyDescent="0.2">
      <c r="A409" s="49">
        <v>638557011</v>
      </c>
      <c r="B409" s="51" t="s">
        <v>2057</v>
      </c>
      <c r="C409" s="49" t="s">
        <v>2939</v>
      </c>
      <c r="D409" s="49" t="s">
        <v>1</v>
      </c>
      <c r="E409" s="49" t="s">
        <v>2940</v>
      </c>
      <c r="F409" s="49" t="s">
        <v>3734</v>
      </c>
      <c r="G409" s="50" t="s">
        <v>3208</v>
      </c>
      <c r="H409" s="49">
        <v>0</v>
      </c>
      <c r="I409" s="49" t="s">
        <v>1</v>
      </c>
      <c r="J409" s="49">
        <v>795489971</v>
      </c>
      <c r="K409" s="49"/>
    </row>
    <row r="410" spans="1:11" ht="20.100000000000001" customHeight="1" x14ac:dyDescent="0.2">
      <c r="A410" s="49">
        <v>638557011</v>
      </c>
      <c r="B410" s="51" t="s">
        <v>2057</v>
      </c>
      <c r="C410" s="49" t="s">
        <v>1</v>
      </c>
      <c r="D410" s="49" t="s">
        <v>2946</v>
      </c>
      <c r="E410" s="49" t="s">
        <v>2943</v>
      </c>
      <c r="F410" s="49" t="s">
        <v>3735</v>
      </c>
      <c r="G410" s="50" t="s">
        <v>3736</v>
      </c>
      <c r="H410" s="49">
        <v>0</v>
      </c>
      <c r="I410" s="49" t="s">
        <v>1</v>
      </c>
      <c r="J410" s="49">
        <v>796078402</v>
      </c>
      <c r="K410" s="49">
        <v>795489971</v>
      </c>
    </row>
    <row r="411" spans="1:11" ht="20.100000000000001" customHeight="1" x14ac:dyDescent="0.2">
      <c r="A411" s="49">
        <v>638557011</v>
      </c>
      <c r="B411" s="51" t="s">
        <v>2057</v>
      </c>
      <c r="C411" s="49" t="s">
        <v>2939</v>
      </c>
      <c r="D411" s="49" t="s">
        <v>1</v>
      </c>
      <c r="E411" s="49" t="s">
        <v>2940</v>
      </c>
      <c r="F411" s="49" t="s">
        <v>3737</v>
      </c>
      <c r="G411" s="50" t="s">
        <v>3208</v>
      </c>
      <c r="H411" s="49">
        <v>0</v>
      </c>
      <c r="I411" s="49" t="s">
        <v>1</v>
      </c>
      <c r="J411" s="49">
        <v>827851971</v>
      </c>
      <c r="K411" s="49"/>
    </row>
    <row r="412" spans="1:11" ht="20.100000000000001" customHeight="1" x14ac:dyDescent="0.2">
      <c r="A412" s="49">
        <v>638557011</v>
      </c>
      <c r="B412" s="51" t="s">
        <v>2057</v>
      </c>
      <c r="C412" s="49" t="s">
        <v>2939</v>
      </c>
      <c r="D412" s="49" t="s">
        <v>1</v>
      </c>
      <c r="E412" s="49" t="s">
        <v>2940</v>
      </c>
      <c r="F412" s="49" t="s">
        <v>3738</v>
      </c>
      <c r="G412" s="50" t="s">
        <v>3208</v>
      </c>
      <c r="H412" s="49">
        <v>0</v>
      </c>
      <c r="I412" s="49" t="s">
        <v>1</v>
      </c>
      <c r="J412" s="49">
        <v>844389466</v>
      </c>
      <c r="K412" s="49"/>
    </row>
    <row r="413" spans="1:11" ht="20.100000000000001" customHeight="1" x14ac:dyDescent="0.2">
      <c r="A413" s="49">
        <v>638557011</v>
      </c>
      <c r="B413" s="51" t="s">
        <v>2057</v>
      </c>
      <c r="C413" s="49" t="s">
        <v>2939</v>
      </c>
      <c r="D413" s="49" t="s">
        <v>1</v>
      </c>
      <c r="E413" s="49" t="s">
        <v>2940</v>
      </c>
      <c r="F413" s="49" t="s">
        <v>3739</v>
      </c>
      <c r="G413" s="50" t="s">
        <v>3208</v>
      </c>
      <c r="H413" s="49">
        <v>0</v>
      </c>
      <c r="I413" s="49" t="s">
        <v>1</v>
      </c>
      <c r="J413" s="49">
        <v>895219314</v>
      </c>
      <c r="K413" s="49"/>
    </row>
    <row r="414" spans="1:11" ht="20.100000000000001" customHeight="1" x14ac:dyDescent="0.2">
      <c r="A414" s="49">
        <v>638557011</v>
      </c>
      <c r="B414" s="51" t="s">
        <v>2057</v>
      </c>
      <c r="C414" s="49" t="s">
        <v>2939</v>
      </c>
      <c r="D414" s="49" t="s">
        <v>1</v>
      </c>
      <c r="E414" s="49" t="s">
        <v>2940</v>
      </c>
      <c r="F414" s="49" t="s">
        <v>3740</v>
      </c>
      <c r="G414" s="50" t="s">
        <v>3741</v>
      </c>
      <c r="H414" s="49">
        <v>0</v>
      </c>
      <c r="I414" s="49" t="s">
        <v>1</v>
      </c>
      <c r="J414" s="49">
        <v>904702183</v>
      </c>
      <c r="K414" s="49"/>
    </row>
    <row r="415" spans="1:11" ht="20.100000000000001" customHeight="1" x14ac:dyDescent="0.2">
      <c r="A415" s="49">
        <v>638557011</v>
      </c>
      <c r="B415" s="51" t="s">
        <v>2057</v>
      </c>
      <c r="C415" s="49" t="s">
        <v>2939</v>
      </c>
      <c r="D415" s="49" t="s">
        <v>1</v>
      </c>
      <c r="E415" s="49" t="s">
        <v>2940</v>
      </c>
      <c r="F415" s="49" t="s">
        <v>3742</v>
      </c>
      <c r="G415" s="50" t="s">
        <v>3743</v>
      </c>
      <c r="H415" s="49">
        <v>0</v>
      </c>
      <c r="I415" s="49" t="s">
        <v>1</v>
      </c>
      <c r="J415" s="49">
        <v>911187713</v>
      </c>
      <c r="K415" s="49"/>
    </row>
    <row r="416" spans="1:11" ht="20.100000000000001" customHeight="1" x14ac:dyDescent="0.2">
      <c r="A416" s="49">
        <v>638563422</v>
      </c>
      <c r="B416" s="51" t="s">
        <v>2907</v>
      </c>
      <c r="C416" s="49" t="s">
        <v>2939</v>
      </c>
      <c r="D416" s="49" t="s">
        <v>1</v>
      </c>
      <c r="E416" s="49" t="s">
        <v>115</v>
      </c>
      <c r="F416" s="49" t="s">
        <v>3744</v>
      </c>
      <c r="G416" s="50" t="s">
        <v>3745</v>
      </c>
      <c r="H416" s="49">
        <v>0</v>
      </c>
      <c r="I416" s="49" t="s">
        <v>1</v>
      </c>
      <c r="J416" s="49">
        <v>751975098</v>
      </c>
      <c r="K416" s="49"/>
    </row>
    <row r="417" spans="1:11" ht="20.100000000000001" customHeight="1" x14ac:dyDescent="0.2">
      <c r="A417" s="49">
        <v>638563422</v>
      </c>
      <c r="B417" s="51" t="s">
        <v>2907</v>
      </c>
      <c r="C417" s="49" t="s">
        <v>2939</v>
      </c>
      <c r="D417" s="49" t="s">
        <v>1</v>
      </c>
      <c r="E417" s="49" t="s">
        <v>115</v>
      </c>
      <c r="F417" s="49" t="s">
        <v>3746</v>
      </c>
      <c r="G417" s="50" t="s">
        <v>3747</v>
      </c>
      <c r="H417" s="49">
        <v>0</v>
      </c>
      <c r="I417" s="49" t="s">
        <v>1</v>
      </c>
      <c r="J417" s="49">
        <v>770110521</v>
      </c>
      <c r="K417" s="49"/>
    </row>
    <row r="418" spans="1:11" ht="20.100000000000001" customHeight="1" x14ac:dyDescent="0.2">
      <c r="A418" s="49">
        <v>638632849</v>
      </c>
      <c r="B418" s="51" t="s">
        <v>2059</v>
      </c>
      <c r="C418" s="49" t="s">
        <v>2939</v>
      </c>
      <c r="D418" s="49" t="s">
        <v>1</v>
      </c>
      <c r="E418" s="49" t="s">
        <v>2963</v>
      </c>
      <c r="F418" s="49" t="s">
        <v>3748</v>
      </c>
      <c r="G418" s="50" t="s">
        <v>3749</v>
      </c>
      <c r="H418" s="49">
        <v>0</v>
      </c>
      <c r="I418" s="49" t="s">
        <v>1</v>
      </c>
      <c r="J418" s="49">
        <v>743447516</v>
      </c>
      <c r="K418" s="49"/>
    </row>
    <row r="419" spans="1:11" ht="20.100000000000001" customHeight="1" x14ac:dyDescent="0.2">
      <c r="A419" s="49">
        <v>638632849</v>
      </c>
      <c r="B419" s="51" t="s">
        <v>2059</v>
      </c>
      <c r="C419" s="49" t="s">
        <v>2939</v>
      </c>
      <c r="D419" s="49" t="s">
        <v>1</v>
      </c>
      <c r="E419" s="49" t="s">
        <v>2940</v>
      </c>
      <c r="F419" s="49" t="s">
        <v>3750</v>
      </c>
      <c r="G419" s="50" t="s">
        <v>3751</v>
      </c>
      <c r="H419" s="49">
        <v>0</v>
      </c>
      <c r="I419" s="49" t="s">
        <v>1</v>
      </c>
      <c r="J419" s="49">
        <v>743450676</v>
      </c>
      <c r="K419" s="49"/>
    </row>
    <row r="420" spans="1:11" ht="20.100000000000001" customHeight="1" x14ac:dyDescent="0.2">
      <c r="A420" s="49">
        <v>638632849</v>
      </c>
      <c r="B420" s="51" t="s">
        <v>2059</v>
      </c>
      <c r="C420" s="49" t="s">
        <v>1</v>
      </c>
      <c r="D420" s="49" t="s">
        <v>2946</v>
      </c>
      <c r="E420" s="49" t="s">
        <v>2963</v>
      </c>
      <c r="F420" s="49" t="s">
        <v>3752</v>
      </c>
      <c r="G420" s="50" t="s">
        <v>2619</v>
      </c>
      <c r="H420" s="49">
        <v>0</v>
      </c>
      <c r="I420" s="49" t="s">
        <v>1</v>
      </c>
      <c r="J420" s="49">
        <v>743489838</v>
      </c>
      <c r="K420" s="49">
        <v>743450676</v>
      </c>
    </row>
    <row r="421" spans="1:11" ht="20.100000000000001" customHeight="1" x14ac:dyDescent="0.2">
      <c r="A421" s="49">
        <v>638632849</v>
      </c>
      <c r="B421" s="51" t="s">
        <v>2059</v>
      </c>
      <c r="C421" s="49" t="s">
        <v>1</v>
      </c>
      <c r="D421" s="49" t="s">
        <v>2946</v>
      </c>
      <c r="E421" s="49" t="s">
        <v>2940</v>
      </c>
      <c r="F421" s="49" t="s">
        <v>3753</v>
      </c>
      <c r="G421" s="50" t="s">
        <v>3754</v>
      </c>
      <c r="H421" s="49">
        <v>0</v>
      </c>
      <c r="I421" s="49" t="s">
        <v>1</v>
      </c>
      <c r="J421" s="49">
        <v>744399183</v>
      </c>
      <c r="K421" s="49">
        <v>743489838</v>
      </c>
    </row>
    <row r="422" spans="1:11" ht="20.100000000000001" customHeight="1" x14ac:dyDescent="0.2">
      <c r="A422" s="49">
        <v>638632849</v>
      </c>
      <c r="B422" s="51" t="s">
        <v>2059</v>
      </c>
      <c r="C422" s="49" t="s">
        <v>2939</v>
      </c>
      <c r="D422" s="49" t="s">
        <v>1</v>
      </c>
      <c r="E422" s="49" t="s">
        <v>2940</v>
      </c>
      <c r="F422" s="49" t="s">
        <v>3755</v>
      </c>
      <c r="G422" s="50" t="s">
        <v>3756</v>
      </c>
      <c r="H422" s="49">
        <v>0</v>
      </c>
      <c r="I422" s="49" t="s">
        <v>1</v>
      </c>
      <c r="J422" s="49">
        <v>748865934</v>
      </c>
      <c r="K422" s="49"/>
    </row>
    <row r="423" spans="1:11" ht="20.100000000000001" customHeight="1" x14ac:dyDescent="0.2">
      <c r="A423" s="49">
        <v>638632849</v>
      </c>
      <c r="B423" s="51" t="s">
        <v>2059</v>
      </c>
      <c r="C423" s="49" t="s">
        <v>2939</v>
      </c>
      <c r="D423" s="49" t="s">
        <v>1</v>
      </c>
      <c r="E423" s="49" t="s">
        <v>2940</v>
      </c>
      <c r="F423" s="49" t="s">
        <v>3757</v>
      </c>
      <c r="G423" s="50" t="s">
        <v>3758</v>
      </c>
      <c r="H423" s="49">
        <v>0</v>
      </c>
      <c r="I423" s="49" t="s">
        <v>1</v>
      </c>
      <c r="J423" s="49">
        <v>768520182</v>
      </c>
      <c r="K423" s="49"/>
    </row>
    <row r="424" spans="1:11" ht="20.100000000000001" customHeight="1" x14ac:dyDescent="0.2">
      <c r="A424" s="49">
        <v>638632849</v>
      </c>
      <c r="B424" s="51" t="s">
        <v>2059</v>
      </c>
      <c r="C424" s="49" t="s">
        <v>2939</v>
      </c>
      <c r="D424" s="49" t="s">
        <v>1</v>
      </c>
      <c r="E424" s="49" t="s">
        <v>2943</v>
      </c>
      <c r="F424" s="49" t="s">
        <v>3759</v>
      </c>
      <c r="G424" s="50" t="s">
        <v>3760</v>
      </c>
      <c r="H424" s="49">
        <v>0</v>
      </c>
      <c r="I424" s="49" t="s">
        <v>1</v>
      </c>
      <c r="J424" s="49">
        <v>769785410</v>
      </c>
      <c r="K424" s="49"/>
    </row>
    <row r="425" spans="1:11" ht="20.100000000000001" customHeight="1" x14ac:dyDescent="0.2">
      <c r="A425" s="49">
        <v>638632849</v>
      </c>
      <c r="B425" s="51" t="s">
        <v>2059</v>
      </c>
      <c r="C425" s="49" t="s">
        <v>1</v>
      </c>
      <c r="D425" s="49" t="s">
        <v>2946</v>
      </c>
      <c r="E425" s="49" t="s">
        <v>115</v>
      </c>
      <c r="F425" s="49" t="s">
        <v>3761</v>
      </c>
      <c r="G425" s="50" t="s">
        <v>3762</v>
      </c>
      <c r="H425" s="49">
        <v>0</v>
      </c>
      <c r="I425" s="49" t="s">
        <v>1</v>
      </c>
      <c r="J425" s="49">
        <v>770101813</v>
      </c>
      <c r="K425" s="49">
        <v>769785410</v>
      </c>
    </row>
    <row r="426" spans="1:11" ht="20.100000000000001" customHeight="1" x14ac:dyDescent="0.2">
      <c r="A426" s="49">
        <v>638632849</v>
      </c>
      <c r="B426" s="51" t="s">
        <v>2059</v>
      </c>
      <c r="C426" s="49" t="s">
        <v>2939</v>
      </c>
      <c r="D426" s="49" t="s">
        <v>1</v>
      </c>
      <c r="E426" s="49" t="s">
        <v>2940</v>
      </c>
      <c r="F426" s="49" t="s">
        <v>3763</v>
      </c>
      <c r="G426" s="50" t="s">
        <v>3208</v>
      </c>
      <c r="H426" s="49">
        <v>0</v>
      </c>
      <c r="I426" s="49" t="s">
        <v>1</v>
      </c>
      <c r="J426" s="49">
        <v>776725760</v>
      </c>
      <c r="K426" s="49"/>
    </row>
    <row r="427" spans="1:11" ht="20.100000000000001" customHeight="1" x14ac:dyDescent="0.2">
      <c r="A427" s="49">
        <v>638632849</v>
      </c>
      <c r="B427" s="51" t="s">
        <v>2059</v>
      </c>
      <c r="C427" s="49" t="s">
        <v>2939</v>
      </c>
      <c r="D427" s="49" t="s">
        <v>1</v>
      </c>
      <c r="E427" s="49" t="s">
        <v>2940</v>
      </c>
      <c r="F427" s="49" t="s">
        <v>3764</v>
      </c>
      <c r="G427" s="50" t="s">
        <v>3765</v>
      </c>
      <c r="H427" s="49">
        <v>0</v>
      </c>
      <c r="I427" s="49" t="s">
        <v>1</v>
      </c>
      <c r="J427" s="49">
        <v>779258326</v>
      </c>
      <c r="K427" s="49"/>
    </row>
    <row r="428" spans="1:11" ht="20.100000000000001" customHeight="1" x14ac:dyDescent="0.2">
      <c r="A428" s="49">
        <v>638632849</v>
      </c>
      <c r="B428" s="51" t="s">
        <v>2059</v>
      </c>
      <c r="C428" s="49" t="s">
        <v>2939</v>
      </c>
      <c r="D428" s="49" t="s">
        <v>1</v>
      </c>
      <c r="E428" s="49" t="s">
        <v>115</v>
      </c>
      <c r="F428" s="49" t="s">
        <v>3766</v>
      </c>
      <c r="G428" s="50" t="s">
        <v>3767</v>
      </c>
      <c r="H428" s="49">
        <v>0</v>
      </c>
      <c r="I428" s="49" t="s">
        <v>1</v>
      </c>
      <c r="J428" s="49">
        <v>782447475</v>
      </c>
      <c r="K428" s="49"/>
    </row>
    <row r="429" spans="1:11" ht="20.100000000000001" customHeight="1" x14ac:dyDescent="0.2">
      <c r="A429" s="49">
        <v>638632849</v>
      </c>
      <c r="B429" s="51" t="s">
        <v>2059</v>
      </c>
      <c r="C429" s="49" t="s">
        <v>1</v>
      </c>
      <c r="D429" s="49" t="s">
        <v>2946</v>
      </c>
      <c r="E429" s="49" t="s">
        <v>2943</v>
      </c>
      <c r="F429" s="49" t="s">
        <v>3768</v>
      </c>
      <c r="G429" s="50" t="s">
        <v>3769</v>
      </c>
      <c r="H429" s="49">
        <v>0</v>
      </c>
      <c r="I429" s="49" t="s">
        <v>1</v>
      </c>
      <c r="J429" s="49">
        <v>783707462</v>
      </c>
      <c r="K429" s="49">
        <v>782447475</v>
      </c>
    </row>
    <row r="430" spans="1:11" ht="20.100000000000001" customHeight="1" x14ac:dyDescent="0.2">
      <c r="A430" s="49">
        <v>638632849</v>
      </c>
      <c r="B430" s="51" t="s">
        <v>2059</v>
      </c>
      <c r="C430" s="49" t="s">
        <v>2939</v>
      </c>
      <c r="D430" s="49" t="s">
        <v>1</v>
      </c>
      <c r="E430" s="49" t="s">
        <v>2940</v>
      </c>
      <c r="F430" s="49" t="s">
        <v>3770</v>
      </c>
      <c r="G430" s="50" t="s">
        <v>3208</v>
      </c>
      <c r="H430" s="49">
        <v>0</v>
      </c>
      <c r="I430" s="49" t="s">
        <v>1</v>
      </c>
      <c r="J430" s="49">
        <v>790043338</v>
      </c>
      <c r="K430" s="49"/>
    </row>
    <row r="431" spans="1:11" ht="20.100000000000001" customHeight="1" x14ac:dyDescent="0.2">
      <c r="A431" s="49">
        <v>638632849</v>
      </c>
      <c r="B431" s="51" t="s">
        <v>2059</v>
      </c>
      <c r="C431" s="49" t="s">
        <v>2939</v>
      </c>
      <c r="D431" s="49" t="s">
        <v>1</v>
      </c>
      <c r="E431" s="49" t="s">
        <v>2940</v>
      </c>
      <c r="F431" s="49" t="s">
        <v>3771</v>
      </c>
      <c r="G431" s="50" t="s">
        <v>3772</v>
      </c>
      <c r="H431" s="49">
        <v>0</v>
      </c>
      <c r="I431" s="49" t="s">
        <v>1</v>
      </c>
      <c r="J431" s="49">
        <v>802249468</v>
      </c>
      <c r="K431" s="49"/>
    </row>
    <row r="432" spans="1:11" ht="20.100000000000001" customHeight="1" x14ac:dyDescent="0.2">
      <c r="A432" s="49">
        <v>638632849</v>
      </c>
      <c r="B432" s="51" t="s">
        <v>2059</v>
      </c>
      <c r="C432" s="49" t="s">
        <v>2939</v>
      </c>
      <c r="D432" s="49" t="s">
        <v>1</v>
      </c>
      <c r="E432" s="49" t="s">
        <v>2940</v>
      </c>
      <c r="F432" s="49" t="s">
        <v>3773</v>
      </c>
      <c r="G432" s="50" t="s">
        <v>3774</v>
      </c>
      <c r="H432" s="49">
        <v>0</v>
      </c>
      <c r="I432" s="49" t="s">
        <v>1</v>
      </c>
      <c r="J432" s="49">
        <v>812561282</v>
      </c>
      <c r="K432" s="49"/>
    </row>
    <row r="433" spans="1:11" ht="20.100000000000001" customHeight="1" x14ac:dyDescent="0.2">
      <c r="A433" s="49">
        <v>638632849</v>
      </c>
      <c r="B433" s="51" t="s">
        <v>2059</v>
      </c>
      <c r="C433" s="49" t="s">
        <v>2939</v>
      </c>
      <c r="D433" s="49" t="s">
        <v>1</v>
      </c>
      <c r="E433" s="49" t="s">
        <v>2940</v>
      </c>
      <c r="F433" s="49" t="s">
        <v>3775</v>
      </c>
      <c r="G433" s="50" t="s">
        <v>3776</v>
      </c>
      <c r="H433" s="49">
        <v>0</v>
      </c>
      <c r="I433" s="49" t="s">
        <v>1</v>
      </c>
      <c r="J433" s="49">
        <v>821546349</v>
      </c>
      <c r="K433" s="49"/>
    </row>
    <row r="434" spans="1:11" ht="20.100000000000001" customHeight="1" x14ac:dyDescent="0.2">
      <c r="A434" s="49">
        <v>638632849</v>
      </c>
      <c r="B434" s="51" t="s">
        <v>2059</v>
      </c>
      <c r="C434" s="49" t="s">
        <v>2939</v>
      </c>
      <c r="D434" s="49" t="s">
        <v>1</v>
      </c>
      <c r="E434" s="49" t="s">
        <v>2940</v>
      </c>
      <c r="F434" s="49" t="s">
        <v>3777</v>
      </c>
      <c r="G434" s="50" t="s">
        <v>3778</v>
      </c>
      <c r="H434" s="49">
        <v>0</v>
      </c>
      <c r="I434" s="49" t="s">
        <v>1</v>
      </c>
      <c r="J434" s="49">
        <v>827831523</v>
      </c>
      <c r="K434" s="49"/>
    </row>
    <row r="435" spans="1:11" ht="20.100000000000001" customHeight="1" x14ac:dyDescent="0.2">
      <c r="A435" s="49">
        <v>638632849</v>
      </c>
      <c r="B435" s="51" t="s">
        <v>2059</v>
      </c>
      <c r="C435" s="49" t="s">
        <v>2939</v>
      </c>
      <c r="D435" s="49" t="s">
        <v>1</v>
      </c>
      <c r="E435" s="49" t="s">
        <v>2940</v>
      </c>
      <c r="F435" s="49" t="s">
        <v>3779</v>
      </c>
      <c r="G435" s="50" t="s">
        <v>3208</v>
      </c>
      <c r="H435" s="49">
        <v>0</v>
      </c>
      <c r="I435" s="49" t="s">
        <v>1</v>
      </c>
      <c r="J435" s="49">
        <v>844350550</v>
      </c>
      <c r="K435" s="49"/>
    </row>
    <row r="436" spans="1:11" ht="20.100000000000001" customHeight="1" x14ac:dyDescent="0.2">
      <c r="A436" s="49">
        <v>638632849</v>
      </c>
      <c r="B436" s="51" t="s">
        <v>2059</v>
      </c>
      <c r="C436" s="49" t="s">
        <v>2939</v>
      </c>
      <c r="D436" s="49" t="s">
        <v>1</v>
      </c>
      <c r="E436" s="49" t="s">
        <v>2940</v>
      </c>
      <c r="F436" s="49" t="s">
        <v>3780</v>
      </c>
      <c r="G436" s="50" t="s">
        <v>3781</v>
      </c>
      <c r="H436" s="49">
        <v>0</v>
      </c>
      <c r="I436" s="49" t="s">
        <v>1</v>
      </c>
      <c r="J436" s="49">
        <v>844358679</v>
      </c>
      <c r="K436" s="49"/>
    </row>
    <row r="437" spans="1:11" ht="20.100000000000001" customHeight="1" x14ac:dyDescent="0.2">
      <c r="A437" s="49">
        <v>638632849</v>
      </c>
      <c r="B437" s="51" t="s">
        <v>2059</v>
      </c>
      <c r="C437" s="49" t="s">
        <v>2939</v>
      </c>
      <c r="D437" s="49" t="s">
        <v>1</v>
      </c>
      <c r="E437" s="49" t="s">
        <v>2940</v>
      </c>
      <c r="F437" s="49" t="s">
        <v>3782</v>
      </c>
      <c r="G437" s="50" t="s">
        <v>3208</v>
      </c>
      <c r="H437" s="49">
        <v>0</v>
      </c>
      <c r="I437" s="49" t="s">
        <v>1</v>
      </c>
      <c r="J437" s="49">
        <v>850724230</v>
      </c>
      <c r="K437" s="49"/>
    </row>
    <row r="438" spans="1:11" ht="20.100000000000001" customHeight="1" x14ac:dyDescent="0.2">
      <c r="A438" s="49">
        <v>638632849</v>
      </c>
      <c r="B438" s="51" t="s">
        <v>2059</v>
      </c>
      <c r="C438" s="49" t="s">
        <v>2939</v>
      </c>
      <c r="D438" s="49" t="s">
        <v>1</v>
      </c>
      <c r="E438" s="49" t="s">
        <v>2940</v>
      </c>
      <c r="F438" s="49" t="s">
        <v>3783</v>
      </c>
      <c r="G438" s="50" t="s">
        <v>3784</v>
      </c>
      <c r="H438" s="49">
        <v>0</v>
      </c>
      <c r="I438" s="49" t="s">
        <v>1</v>
      </c>
      <c r="J438" s="49">
        <v>856518298</v>
      </c>
      <c r="K438" s="49"/>
    </row>
    <row r="439" spans="1:11" ht="20.100000000000001" customHeight="1" x14ac:dyDescent="0.2">
      <c r="A439" s="49">
        <v>638632849</v>
      </c>
      <c r="B439" s="51" t="s">
        <v>2059</v>
      </c>
      <c r="C439" s="49" t="s">
        <v>2939</v>
      </c>
      <c r="D439" s="49" t="s">
        <v>1</v>
      </c>
      <c r="E439" s="49" t="s">
        <v>2940</v>
      </c>
      <c r="F439" s="49" t="s">
        <v>3785</v>
      </c>
      <c r="G439" s="50" t="s">
        <v>3786</v>
      </c>
      <c r="H439" s="49">
        <v>0</v>
      </c>
      <c r="I439" s="49" t="s">
        <v>1</v>
      </c>
      <c r="J439" s="49">
        <v>874193838</v>
      </c>
      <c r="K439" s="49"/>
    </row>
    <row r="440" spans="1:11" ht="20.100000000000001" customHeight="1" x14ac:dyDescent="0.2">
      <c r="A440" s="49">
        <v>638632849</v>
      </c>
      <c r="B440" s="51" t="s">
        <v>2059</v>
      </c>
      <c r="C440" s="49" t="s">
        <v>2939</v>
      </c>
      <c r="D440" s="49" t="s">
        <v>1</v>
      </c>
      <c r="E440" s="49" t="s">
        <v>2940</v>
      </c>
      <c r="F440" s="49" t="s">
        <v>3787</v>
      </c>
      <c r="G440" s="50" t="s">
        <v>3788</v>
      </c>
      <c r="H440" s="49">
        <v>0</v>
      </c>
      <c r="I440" s="49" t="s">
        <v>1</v>
      </c>
      <c r="J440" s="49">
        <v>876810318</v>
      </c>
      <c r="K440" s="49"/>
    </row>
    <row r="441" spans="1:11" ht="20.100000000000001" customHeight="1" x14ac:dyDescent="0.2">
      <c r="A441" s="49">
        <v>638632849</v>
      </c>
      <c r="B441" s="51" t="s">
        <v>2059</v>
      </c>
      <c r="C441" s="49" t="s">
        <v>2939</v>
      </c>
      <c r="D441" s="49" t="s">
        <v>1</v>
      </c>
      <c r="E441" s="49" t="s">
        <v>2940</v>
      </c>
      <c r="F441" s="49" t="s">
        <v>3789</v>
      </c>
      <c r="G441" s="50" t="s">
        <v>3790</v>
      </c>
      <c r="H441" s="49">
        <v>0</v>
      </c>
      <c r="I441" s="49" t="s">
        <v>1</v>
      </c>
      <c r="J441" s="49">
        <v>892150239</v>
      </c>
      <c r="K441" s="49"/>
    </row>
    <row r="442" spans="1:11" ht="20.100000000000001" customHeight="1" x14ac:dyDescent="0.2">
      <c r="A442" s="49">
        <v>638632849</v>
      </c>
      <c r="B442" s="51" t="s">
        <v>2059</v>
      </c>
      <c r="C442" s="49" t="s">
        <v>2939</v>
      </c>
      <c r="D442" s="49" t="s">
        <v>1</v>
      </c>
      <c r="E442" s="49" t="s">
        <v>2940</v>
      </c>
      <c r="F442" s="49" t="s">
        <v>3791</v>
      </c>
      <c r="G442" s="50" t="s">
        <v>3792</v>
      </c>
      <c r="H442" s="49">
        <v>0</v>
      </c>
      <c r="I442" s="49" t="s">
        <v>1</v>
      </c>
      <c r="J442" s="49">
        <v>911157238</v>
      </c>
      <c r="K442" s="49"/>
    </row>
    <row r="443" spans="1:11" ht="20.100000000000001" customHeight="1" x14ac:dyDescent="0.2">
      <c r="A443" s="49">
        <v>638632849</v>
      </c>
      <c r="B443" s="51" t="s">
        <v>2059</v>
      </c>
      <c r="C443" s="49" t="s">
        <v>2939</v>
      </c>
      <c r="D443" s="49" t="s">
        <v>1</v>
      </c>
      <c r="E443" s="49" t="s">
        <v>2940</v>
      </c>
      <c r="F443" s="49" t="s">
        <v>3793</v>
      </c>
      <c r="G443" s="50" t="s">
        <v>3794</v>
      </c>
      <c r="H443" s="49">
        <v>0</v>
      </c>
      <c r="I443" s="49" t="s">
        <v>1</v>
      </c>
      <c r="J443" s="49">
        <v>928673229</v>
      </c>
      <c r="K443" s="49"/>
    </row>
    <row r="444" spans="1:11" ht="20.100000000000001" customHeight="1" x14ac:dyDescent="0.2">
      <c r="A444" s="49">
        <v>638632849</v>
      </c>
      <c r="B444" s="51" t="s">
        <v>2059</v>
      </c>
      <c r="C444" s="49" t="s">
        <v>2939</v>
      </c>
      <c r="D444" s="49" t="s">
        <v>1</v>
      </c>
      <c r="E444" s="49" t="s">
        <v>2940</v>
      </c>
      <c r="F444" s="49" t="s">
        <v>3795</v>
      </c>
      <c r="G444" s="50" t="s">
        <v>3794</v>
      </c>
      <c r="H444" s="49">
        <v>0</v>
      </c>
      <c r="I444" s="49" t="s">
        <v>1</v>
      </c>
      <c r="J444" s="49">
        <v>934500007</v>
      </c>
      <c r="K444" s="49"/>
    </row>
    <row r="445" spans="1:11" ht="20.100000000000001" customHeight="1" x14ac:dyDescent="0.2">
      <c r="A445" s="49">
        <v>640116312</v>
      </c>
      <c r="B445" s="51" t="s">
        <v>992</v>
      </c>
      <c r="C445" s="49" t="s">
        <v>2939</v>
      </c>
      <c r="D445" s="49" t="s">
        <v>1</v>
      </c>
      <c r="E445" s="49" t="s">
        <v>2940</v>
      </c>
      <c r="F445" s="49" t="s">
        <v>3796</v>
      </c>
      <c r="G445" s="50" t="s">
        <v>3797</v>
      </c>
      <c r="H445" s="49">
        <v>0</v>
      </c>
      <c r="I445" s="49" t="s">
        <v>1</v>
      </c>
      <c r="J445" s="49">
        <v>739969018</v>
      </c>
      <c r="K445" s="49"/>
    </row>
    <row r="446" spans="1:11" ht="20.100000000000001" customHeight="1" x14ac:dyDescent="0.2">
      <c r="A446" s="49">
        <v>640116312</v>
      </c>
      <c r="B446" s="51" t="s">
        <v>992</v>
      </c>
      <c r="C446" s="49" t="s">
        <v>2939</v>
      </c>
      <c r="D446" s="49" t="s">
        <v>1</v>
      </c>
      <c r="E446" s="49" t="s">
        <v>2940</v>
      </c>
      <c r="F446" s="49" t="s">
        <v>3798</v>
      </c>
      <c r="G446" s="50" t="s">
        <v>3799</v>
      </c>
      <c r="H446" s="49">
        <v>0</v>
      </c>
      <c r="I446" s="49" t="s">
        <v>1</v>
      </c>
      <c r="J446" s="49">
        <v>746207881</v>
      </c>
      <c r="K446" s="49"/>
    </row>
    <row r="447" spans="1:11" ht="20.100000000000001" customHeight="1" x14ac:dyDescent="0.2">
      <c r="A447" s="49">
        <v>643173639</v>
      </c>
      <c r="B447" s="51" t="s">
        <v>2064</v>
      </c>
      <c r="C447" s="49" t="s">
        <v>2939</v>
      </c>
      <c r="D447" s="49" t="s">
        <v>1</v>
      </c>
      <c r="E447" s="49" t="s">
        <v>2940</v>
      </c>
      <c r="F447" s="49" t="s">
        <v>3800</v>
      </c>
      <c r="G447" s="50" t="s">
        <v>3801</v>
      </c>
      <c r="H447" s="49">
        <v>0</v>
      </c>
      <c r="I447" s="49" t="s">
        <v>1</v>
      </c>
      <c r="J447" s="49">
        <v>741409888</v>
      </c>
      <c r="K447" s="49"/>
    </row>
    <row r="448" spans="1:11" ht="20.100000000000001" customHeight="1" x14ac:dyDescent="0.2">
      <c r="A448" s="49">
        <v>643173639</v>
      </c>
      <c r="B448" s="51" t="s">
        <v>2064</v>
      </c>
      <c r="C448" s="49" t="s">
        <v>2939</v>
      </c>
      <c r="D448" s="49" t="s">
        <v>1</v>
      </c>
      <c r="E448" s="49" t="s">
        <v>2963</v>
      </c>
      <c r="F448" s="49" t="s">
        <v>3802</v>
      </c>
      <c r="G448" s="50" t="s">
        <v>3666</v>
      </c>
      <c r="H448" s="49">
        <v>0</v>
      </c>
      <c r="I448" s="49" t="s">
        <v>1</v>
      </c>
      <c r="J448" s="49">
        <v>748181089</v>
      </c>
      <c r="K448" s="49"/>
    </row>
    <row r="449" spans="1:11" ht="20.100000000000001" customHeight="1" x14ac:dyDescent="0.2">
      <c r="A449" s="49">
        <v>643173639</v>
      </c>
      <c r="B449" s="51" t="s">
        <v>2064</v>
      </c>
      <c r="C449" s="49" t="s">
        <v>2939</v>
      </c>
      <c r="D449" s="49" t="s">
        <v>1</v>
      </c>
      <c r="E449" s="49" t="s">
        <v>2940</v>
      </c>
      <c r="F449" s="49" t="s">
        <v>3803</v>
      </c>
      <c r="G449" s="50" t="s">
        <v>3804</v>
      </c>
      <c r="H449" s="49">
        <v>0</v>
      </c>
      <c r="I449" s="49" t="s">
        <v>1</v>
      </c>
      <c r="J449" s="49">
        <v>748876061</v>
      </c>
      <c r="K449" s="49"/>
    </row>
    <row r="450" spans="1:11" ht="20.100000000000001" customHeight="1" x14ac:dyDescent="0.2">
      <c r="A450" s="49">
        <v>643173639</v>
      </c>
      <c r="B450" s="51" t="s">
        <v>2064</v>
      </c>
      <c r="C450" s="49" t="s">
        <v>2939</v>
      </c>
      <c r="D450" s="49" t="s">
        <v>1</v>
      </c>
      <c r="E450" s="49" t="s">
        <v>2940</v>
      </c>
      <c r="F450" s="49" t="s">
        <v>3805</v>
      </c>
      <c r="G450" s="50" t="s">
        <v>3806</v>
      </c>
      <c r="H450" s="49">
        <v>0</v>
      </c>
      <c r="I450" s="49" t="s">
        <v>1</v>
      </c>
      <c r="J450" s="49">
        <v>755215810</v>
      </c>
      <c r="K450" s="49"/>
    </row>
    <row r="451" spans="1:11" ht="20.100000000000001" customHeight="1" x14ac:dyDescent="0.2">
      <c r="A451" s="49">
        <v>643173639</v>
      </c>
      <c r="B451" s="51" t="s">
        <v>2064</v>
      </c>
      <c r="C451" s="49" t="s">
        <v>2939</v>
      </c>
      <c r="D451" s="49" t="s">
        <v>1</v>
      </c>
      <c r="E451" s="49" t="s">
        <v>2940</v>
      </c>
      <c r="F451" s="49" t="s">
        <v>3807</v>
      </c>
      <c r="G451" s="50" t="s">
        <v>3808</v>
      </c>
      <c r="H451" s="49">
        <v>0</v>
      </c>
      <c r="I451" s="49" t="s">
        <v>1</v>
      </c>
      <c r="J451" s="49">
        <v>762014222</v>
      </c>
      <c r="K451" s="49"/>
    </row>
    <row r="452" spans="1:11" ht="20.100000000000001" customHeight="1" x14ac:dyDescent="0.2">
      <c r="A452" s="49">
        <v>643173639</v>
      </c>
      <c r="B452" s="51" t="s">
        <v>2064</v>
      </c>
      <c r="C452" s="49" t="s">
        <v>2939</v>
      </c>
      <c r="D452" s="49" t="s">
        <v>1</v>
      </c>
      <c r="E452" s="49" t="s">
        <v>2940</v>
      </c>
      <c r="F452" s="49" t="s">
        <v>3809</v>
      </c>
      <c r="G452" s="50" t="s">
        <v>3810</v>
      </c>
      <c r="H452" s="49">
        <v>0</v>
      </c>
      <c r="I452" s="49" t="s">
        <v>1</v>
      </c>
      <c r="J452" s="49">
        <v>764334904</v>
      </c>
      <c r="K452" s="49"/>
    </row>
    <row r="453" spans="1:11" ht="20.100000000000001" customHeight="1" x14ac:dyDescent="0.2">
      <c r="A453" s="49">
        <v>643173639</v>
      </c>
      <c r="B453" s="51" t="s">
        <v>2064</v>
      </c>
      <c r="C453" s="49" t="s">
        <v>2939</v>
      </c>
      <c r="D453" s="49" t="s">
        <v>1</v>
      </c>
      <c r="E453" s="49" t="s">
        <v>2943</v>
      </c>
      <c r="F453" s="49" t="s">
        <v>3811</v>
      </c>
      <c r="G453" s="50" t="s">
        <v>3812</v>
      </c>
      <c r="H453" s="49">
        <v>0</v>
      </c>
      <c r="I453" s="49" t="s">
        <v>1</v>
      </c>
      <c r="J453" s="49">
        <v>769727013</v>
      </c>
      <c r="K453" s="49"/>
    </row>
    <row r="454" spans="1:11" ht="20.100000000000001" customHeight="1" x14ac:dyDescent="0.2">
      <c r="A454" s="49">
        <v>643173639</v>
      </c>
      <c r="B454" s="51" t="s">
        <v>2064</v>
      </c>
      <c r="C454" s="49" t="s">
        <v>1</v>
      </c>
      <c r="D454" s="49" t="s">
        <v>2946</v>
      </c>
      <c r="E454" s="49" t="s">
        <v>2940</v>
      </c>
      <c r="F454" s="49" t="s">
        <v>3813</v>
      </c>
      <c r="G454" s="50" t="s">
        <v>3814</v>
      </c>
      <c r="H454" s="49">
        <v>0</v>
      </c>
      <c r="I454" s="49" t="s">
        <v>1</v>
      </c>
      <c r="J454" s="49">
        <v>769786239</v>
      </c>
      <c r="K454" s="49">
        <v>769727013</v>
      </c>
    </row>
    <row r="455" spans="1:11" ht="20.100000000000001" customHeight="1" x14ac:dyDescent="0.2">
      <c r="A455" s="49">
        <v>643173639</v>
      </c>
      <c r="B455" s="51" t="s">
        <v>2064</v>
      </c>
      <c r="C455" s="49" t="s">
        <v>2939</v>
      </c>
      <c r="D455" s="49" t="s">
        <v>1</v>
      </c>
      <c r="E455" s="49" t="s">
        <v>2940</v>
      </c>
      <c r="F455" s="49" t="s">
        <v>3815</v>
      </c>
      <c r="G455" s="50" t="s">
        <v>3208</v>
      </c>
      <c r="H455" s="49">
        <v>0</v>
      </c>
      <c r="I455" s="49" t="s">
        <v>1</v>
      </c>
      <c r="J455" s="49">
        <v>781967213</v>
      </c>
      <c r="K455" s="49"/>
    </row>
    <row r="456" spans="1:11" ht="20.100000000000001" customHeight="1" x14ac:dyDescent="0.2">
      <c r="A456" s="49">
        <v>643173639</v>
      </c>
      <c r="B456" s="51" t="s">
        <v>2064</v>
      </c>
      <c r="C456" s="49" t="s">
        <v>2939</v>
      </c>
      <c r="D456" s="49" t="s">
        <v>1</v>
      </c>
      <c r="E456" s="49" t="s">
        <v>2940</v>
      </c>
      <c r="F456" s="49" t="s">
        <v>3816</v>
      </c>
      <c r="G456" s="50" t="s">
        <v>3817</v>
      </c>
      <c r="H456" s="49">
        <v>0</v>
      </c>
      <c r="I456" s="49" t="s">
        <v>1</v>
      </c>
      <c r="J456" s="49">
        <v>782699675</v>
      </c>
      <c r="K456" s="49"/>
    </row>
    <row r="457" spans="1:11" ht="20.100000000000001" customHeight="1" x14ac:dyDescent="0.2">
      <c r="A457" s="49">
        <v>643173639</v>
      </c>
      <c r="B457" s="51" t="s">
        <v>2064</v>
      </c>
      <c r="C457" s="49" t="s">
        <v>1</v>
      </c>
      <c r="D457" s="49" t="s">
        <v>2946</v>
      </c>
      <c r="E457" s="49" t="s">
        <v>2940</v>
      </c>
      <c r="F457" s="49" t="s">
        <v>3818</v>
      </c>
      <c r="G457" s="50" t="s">
        <v>3819</v>
      </c>
      <c r="H457" s="49">
        <v>0</v>
      </c>
      <c r="I457" s="49" t="s">
        <v>1</v>
      </c>
      <c r="J457" s="49">
        <v>844356578</v>
      </c>
      <c r="K457" s="49">
        <v>782699675</v>
      </c>
    </row>
    <row r="458" spans="1:11" ht="20.100000000000001" customHeight="1" x14ac:dyDescent="0.2">
      <c r="A458" s="49">
        <v>643173639</v>
      </c>
      <c r="B458" s="51" t="s">
        <v>2064</v>
      </c>
      <c r="C458" s="49" t="s">
        <v>2939</v>
      </c>
      <c r="D458" s="49" t="s">
        <v>1</v>
      </c>
      <c r="E458" s="49" t="s">
        <v>2940</v>
      </c>
      <c r="F458" s="49" t="s">
        <v>3820</v>
      </c>
      <c r="G458" s="50" t="s">
        <v>3821</v>
      </c>
      <c r="H458" s="49">
        <v>0</v>
      </c>
      <c r="I458" s="49" t="s">
        <v>1</v>
      </c>
      <c r="J458" s="49">
        <v>784594856</v>
      </c>
      <c r="K458" s="49"/>
    </row>
    <row r="459" spans="1:11" ht="20.100000000000001" customHeight="1" x14ac:dyDescent="0.2">
      <c r="A459" s="49">
        <v>643173639</v>
      </c>
      <c r="B459" s="51" t="s">
        <v>2064</v>
      </c>
      <c r="C459" s="49" t="s">
        <v>2939</v>
      </c>
      <c r="D459" s="49" t="s">
        <v>1</v>
      </c>
      <c r="E459" s="49" t="s">
        <v>2940</v>
      </c>
      <c r="F459" s="49" t="s">
        <v>3822</v>
      </c>
      <c r="G459" s="50" t="s">
        <v>3208</v>
      </c>
      <c r="H459" s="49">
        <v>0</v>
      </c>
      <c r="I459" s="49" t="s">
        <v>1</v>
      </c>
      <c r="J459" s="49">
        <v>792467091</v>
      </c>
      <c r="K459" s="49"/>
    </row>
    <row r="460" spans="1:11" ht="20.100000000000001" customHeight="1" x14ac:dyDescent="0.2">
      <c r="A460" s="49">
        <v>654080163</v>
      </c>
      <c r="B460" s="51" t="s">
        <v>2069</v>
      </c>
      <c r="C460" s="49" t="s">
        <v>2939</v>
      </c>
      <c r="D460" s="49" t="s">
        <v>1</v>
      </c>
      <c r="E460" s="49" t="s">
        <v>115</v>
      </c>
      <c r="F460" s="49" t="s">
        <v>3823</v>
      </c>
      <c r="G460" s="50" t="s">
        <v>3824</v>
      </c>
      <c r="H460" s="49">
        <v>0</v>
      </c>
      <c r="I460" s="49" t="s">
        <v>1</v>
      </c>
      <c r="J460" s="49">
        <v>751976841</v>
      </c>
      <c r="K460" s="49"/>
    </row>
    <row r="461" spans="1:11" ht="20.100000000000001" customHeight="1" x14ac:dyDescent="0.2">
      <c r="A461" s="49">
        <v>654080163</v>
      </c>
      <c r="B461" s="51" t="s">
        <v>2069</v>
      </c>
      <c r="C461" s="49" t="s">
        <v>2939</v>
      </c>
      <c r="D461" s="49" t="s">
        <v>1</v>
      </c>
      <c r="E461" s="49" t="s">
        <v>115</v>
      </c>
      <c r="F461" s="49" t="s">
        <v>3825</v>
      </c>
      <c r="G461" s="50" t="s">
        <v>3826</v>
      </c>
      <c r="H461" s="49">
        <v>0</v>
      </c>
      <c r="I461" s="49" t="s">
        <v>1</v>
      </c>
      <c r="J461" s="49">
        <v>768516227</v>
      </c>
      <c r="K461" s="49"/>
    </row>
    <row r="462" spans="1:11" ht="20.100000000000001" customHeight="1" x14ac:dyDescent="0.2">
      <c r="A462" s="49">
        <v>654080163</v>
      </c>
      <c r="B462" s="51" t="s">
        <v>2069</v>
      </c>
      <c r="C462" s="49" t="s">
        <v>2939</v>
      </c>
      <c r="D462" s="49" t="s">
        <v>1</v>
      </c>
      <c r="E462" s="49" t="s">
        <v>2963</v>
      </c>
      <c r="F462" s="49" t="s">
        <v>3827</v>
      </c>
      <c r="G462" s="50" t="s">
        <v>3828</v>
      </c>
      <c r="H462" s="49">
        <v>0</v>
      </c>
      <c r="I462" s="49" t="s">
        <v>1</v>
      </c>
      <c r="J462" s="49">
        <v>768573773</v>
      </c>
      <c r="K462" s="49"/>
    </row>
    <row r="463" spans="1:11" ht="20.100000000000001" customHeight="1" x14ac:dyDescent="0.2">
      <c r="A463" s="49">
        <v>654080163</v>
      </c>
      <c r="B463" s="51" t="s">
        <v>2069</v>
      </c>
      <c r="C463" s="49" t="s">
        <v>2939</v>
      </c>
      <c r="D463" s="49" t="s">
        <v>1</v>
      </c>
      <c r="E463" s="49" t="s">
        <v>2943</v>
      </c>
      <c r="F463" s="49" t="s">
        <v>3829</v>
      </c>
      <c r="G463" s="50" t="s">
        <v>3830</v>
      </c>
      <c r="H463" s="49">
        <v>0</v>
      </c>
      <c r="I463" s="49" t="s">
        <v>1</v>
      </c>
      <c r="J463" s="49">
        <v>769728392</v>
      </c>
      <c r="K463" s="49"/>
    </row>
    <row r="464" spans="1:11" ht="20.100000000000001" customHeight="1" x14ac:dyDescent="0.2">
      <c r="A464" s="49">
        <v>654080163</v>
      </c>
      <c r="B464" s="51" t="s">
        <v>2069</v>
      </c>
      <c r="C464" s="49" t="s">
        <v>1</v>
      </c>
      <c r="D464" s="49" t="s">
        <v>2946</v>
      </c>
      <c r="E464" s="49" t="s">
        <v>115</v>
      </c>
      <c r="F464" s="49" t="s">
        <v>3831</v>
      </c>
      <c r="G464" s="50" t="s">
        <v>3832</v>
      </c>
      <c r="H464" s="49">
        <v>0</v>
      </c>
      <c r="I464" s="49" t="s">
        <v>1</v>
      </c>
      <c r="J464" s="49">
        <v>770075489</v>
      </c>
      <c r="K464" s="49">
        <v>769728392</v>
      </c>
    </row>
    <row r="465" spans="1:11" ht="20.100000000000001" customHeight="1" x14ac:dyDescent="0.2">
      <c r="A465" s="49">
        <v>654080163</v>
      </c>
      <c r="B465" s="51" t="s">
        <v>2069</v>
      </c>
      <c r="C465" s="49" t="s">
        <v>2939</v>
      </c>
      <c r="D465" s="49" t="s">
        <v>1</v>
      </c>
      <c r="E465" s="49" t="s">
        <v>2963</v>
      </c>
      <c r="F465" s="49" t="s">
        <v>3833</v>
      </c>
      <c r="G465" s="50" t="s">
        <v>3834</v>
      </c>
      <c r="H465" s="49">
        <v>0</v>
      </c>
      <c r="I465" s="49" t="s">
        <v>1</v>
      </c>
      <c r="J465" s="49">
        <v>773916695</v>
      </c>
      <c r="K465" s="49"/>
    </row>
    <row r="466" spans="1:11" ht="20.100000000000001" customHeight="1" x14ac:dyDescent="0.2">
      <c r="A466" s="49">
        <v>654080163</v>
      </c>
      <c r="B466" s="51" t="s">
        <v>2069</v>
      </c>
      <c r="C466" s="49" t="s">
        <v>1</v>
      </c>
      <c r="D466" s="49" t="s">
        <v>2946</v>
      </c>
      <c r="E466" s="49" t="s">
        <v>115</v>
      </c>
      <c r="F466" s="49" t="s">
        <v>3835</v>
      </c>
      <c r="G466" s="50" t="s">
        <v>3836</v>
      </c>
      <c r="H466" s="49">
        <v>0</v>
      </c>
      <c r="I466" s="49" t="s">
        <v>1</v>
      </c>
      <c r="J466" s="49">
        <v>776897458</v>
      </c>
      <c r="K466" s="49">
        <v>773916695</v>
      </c>
    </row>
    <row r="467" spans="1:11" ht="20.100000000000001" customHeight="1" x14ac:dyDescent="0.2">
      <c r="A467" s="49">
        <v>654080163</v>
      </c>
      <c r="B467" s="51" t="s">
        <v>2069</v>
      </c>
      <c r="C467" s="49" t="s">
        <v>2939</v>
      </c>
      <c r="D467" s="49" t="s">
        <v>1</v>
      </c>
      <c r="E467" s="49" t="s">
        <v>2963</v>
      </c>
      <c r="F467" s="49" t="s">
        <v>3837</v>
      </c>
      <c r="G467" s="50" t="s">
        <v>3282</v>
      </c>
      <c r="H467" s="49">
        <v>0</v>
      </c>
      <c r="I467" s="49" t="s">
        <v>1</v>
      </c>
      <c r="J467" s="49">
        <v>787223476</v>
      </c>
      <c r="K467" s="49"/>
    </row>
    <row r="468" spans="1:11" ht="20.100000000000001" customHeight="1" x14ac:dyDescent="0.2">
      <c r="A468" s="49">
        <v>654080163</v>
      </c>
      <c r="B468" s="51" t="s">
        <v>2069</v>
      </c>
      <c r="C468" s="49" t="s">
        <v>1</v>
      </c>
      <c r="D468" s="49" t="s">
        <v>2946</v>
      </c>
      <c r="E468" s="49" t="s">
        <v>115</v>
      </c>
      <c r="F468" s="49" t="s">
        <v>3838</v>
      </c>
      <c r="G468" s="50" t="s">
        <v>3839</v>
      </c>
      <c r="H468" s="49">
        <v>0</v>
      </c>
      <c r="I468" s="49" t="s">
        <v>1</v>
      </c>
      <c r="J468" s="49">
        <v>787358731</v>
      </c>
      <c r="K468" s="49">
        <v>787223476</v>
      </c>
    </row>
    <row r="469" spans="1:11" ht="20.100000000000001" customHeight="1" x14ac:dyDescent="0.2">
      <c r="A469" s="49">
        <v>654080163</v>
      </c>
      <c r="B469" s="51" t="s">
        <v>2069</v>
      </c>
      <c r="C469" s="49" t="s">
        <v>2939</v>
      </c>
      <c r="D469" s="49" t="s">
        <v>1</v>
      </c>
      <c r="E469" s="49" t="s">
        <v>115</v>
      </c>
      <c r="F469" s="49" t="s">
        <v>3840</v>
      </c>
      <c r="G469" s="50" t="s">
        <v>3841</v>
      </c>
      <c r="H469" s="49">
        <v>0</v>
      </c>
      <c r="I469" s="49" t="s">
        <v>1</v>
      </c>
      <c r="J469" s="49">
        <v>834920863</v>
      </c>
      <c r="K469" s="49"/>
    </row>
    <row r="470" spans="1:11" ht="20.100000000000001" customHeight="1" x14ac:dyDescent="0.2">
      <c r="A470" s="49">
        <v>654080163</v>
      </c>
      <c r="B470" s="51" t="s">
        <v>2069</v>
      </c>
      <c r="C470" s="49" t="s">
        <v>2939</v>
      </c>
      <c r="D470" s="49" t="s">
        <v>1</v>
      </c>
      <c r="E470" s="49" t="s">
        <v>115</v>
      </c>
      <c r="F470" s="49" t="s">
        <v>3842</v>
      </c>
      <c r="G470" s="50" t="s">
        <v>3843</v>
      </c>
      <c r="H470" s="49">
        <v>0</v>
      </c>
      <c r="I470" s="49" t="s">
        <v>1</v>
      </c>
      <c r="J470" s="49">
        <v>874195563</v>
      </c>
      <c r="K470" s="49"/>
    </row>
    <row r="471" spans="1:11" ht="20.100000000000001" customHeight="1" x14ac:dyDescent="0.2">
      <c r="A471" s="49">
        <v>654080163</v>
      </c>
      <c r="B471" s="51" t="s">
        <v>2069</v>
      </c>
      <c r="C471" s="49" t="s">
        <v>2939</v>
      </c>
      <c r="D471" s="49" t="s">
        <v>1</v>
      </c>
      <c r="E471" s="49" t="s">
        <v>115</v>
      </c>
      <c r="F471" s="49" t="s">
        <v>3844</v>
      </c>
      <c r="G471" s="50" t="s">
        <v>3845</v>
      </c>
      <c r="H471" s="49">
        <v>0</v>
      </c>
      <c r="I471" s="49" t="s">
        <v>1</v>
      </c>
      <c r="J471" s="49">
        <v>895216641</v>
      </c>
      <c r="K471" s="49"/>
    </row>
    <row r="472" spans="1:11" ht="20.100000000000001" customHeight="1" x14ac:dyDescent="0.2">
      <c r="A472" s="49">
        <v>654094116</v>
      </c>
      <c r="B472" s="51" t="s">
        <v>1003</v>
      </c>
      <c r="C472" s="49" t="s">
        <v>2939</v>
      </c>
      <c r="D472" s="49" t="s">
        <v>1</v>
      </c>
      <c r="E472" s="49" t="s">
        <v>115</v>
      </c>
      <c r="F472" s="49" t="s">
        <v>3846</v>
      </c>
      <c r="G472" s="50" t="s">
        <v>3847</v>
      </c>
      <c r="H472" s="49">
        <v>0</v>
      </c>
      <c r="I472" s="49" t="s">
        <v>1</v>
      </c>
      <c r="J472" s="49">
        <v>746820545</v>
      </c>
      <c r="K472" s="49"/>
    </row>
    <row r="473" spans="1:11" ht="20.100000000000001" customHeight="1" x14ac:dyDescent="0.2">
      <c r="A473" s="49">
        <v>654094116</v>
      </c>
      <c r="B473" s="51" t="s">
        <v>1003</v>
      </c>
      <c r="C473" s="49" t="s">
        <v>2939</v>
      </c>
      <c r="D473" s="49" t="s">
        <v>1</v>
      </c>
      <c r="E473" s="49" t="s">
        <v>115</v>
      </c>
      <c r="F473" s="49" t="s">
        <v>3848</v>
      </c>
      <c r="G473" s="50" t="s">
        <v>3849</v>
      </c>
      <c r="H473" s="49">
        <v>0</v>
      </c>
      <c r="I473" s="49" t="s">
        <v>1</v>
      </c>
      <c r="J473" s="49">
        <v>782448920</v>
      </c>
      <c r="K473" s="49"/>
    </row>
    <row r="474" spans="1:11" ht="20.100000000000001" customHeight="1" x14ac:dyDescent="0.2">
      <c r="A474" s="49">
        <v>654094116</v>
      </c>
      <c r="B474" s="51" t="s">
        <v>1003</v>
      </c>
      <c r="C474" s="49" t="s">
        <v>2939</v>
      </c>
      <c r="D474" s="49" t="s">
        <v>1</v>
      </c>
      <c r="E474" s="49" t="s">
        <v>2940</v>
      </c>
      <c r="F474" s="49" t="s">
        <v>3850</v>
      </c>
      <c r="G474" s="50" t="s">
        <v>3851</v>
      </c>
      <c r="H474" s="49">
        <v>0</v>
      </c>
      <c r="I474" s="49" t="s">
        <v>1</v>
      </c>
      <c r="J474" s="49">
        <v>812545544</v>
      </c>
      <c r="K474" s="49"/>
    </row>
    <row r="475" spans="1:11" ht="20.100000000000001" customHeight="1" x14ac:dyDescent="0.2">
      <c r="A475" s="49">
        <v>654109480</v>
      </c>
      <c r="B475" s="51" t="s">
        <v>2908</v>
      </c>
      <c r="C475" s="49" t="s">
        <v>2939</v>
      </c>
      <c r="D475" s="49" t="s">
        <v>1</v>
      </c>
      <c r="E475" s="49" t="s">
        <v>115</v>
      </c>
      <c r="F475" s="49" t="s">
        <v>3852</v>
      </c>
      <c r="G475" s="50" t="s">
        <v>3853</v>
      </c>
      <c r="H475" s="49">
        <v>0</v>
      </c>
      <c r="I475" s="49" t="s">
        <v>1</v>
      </c>
      <c r="J475" s="49">
        <v>751978186</v>
      </c>
      <c r="K475" s="49"/>
    </row>
    <row r="476" spans="1:11" ht="20.100000000000001" customHeight="1" x14ac:dyDescent="0.2">
      <c r="A476" s="49">
        <v>654109480</v>
      </c>
      <c r="B476" s="51" t="s">
        <v>2908</v>
      </c>
      <c r="C476" s="49" t="s">
        <v>2939</v>
      </c>
      <c r="D476" s="49" t="s">
        <v>1</v>
      </c>
      <c r="E476" s="49" t="s">
        <v>115</v>
      </c>
      <c r="F476" s="49" t="s">
        <v>3854</v>
      </c>
      <c r="G476" s="50" t="s">
        <v>3855</v>
      </c>
      <c r="H476" s="49">
        <v>0</v>
      </c>
      <c r="I476" s="49" t="s">
        <v>1</v>
      </c>
      <c r="J476" s="49">
        <v>782464987</v>
      </c>
      <c r="K476" s="49"/>
    </row>
    <row r="477" spans="1:11" ht="20.100000000000001" customHeight="1" x14ac:dyDescent="0.2">
      <c r="A477" s="49">
        <v>654113913</v>
      </c>
      <c r="B477" s="51" t="s">
        <v>2805</v>
      </c>
      <c r="C477" s="49" t="s">
        <v>2939</v>
      </c>
      <c r="D477" s="49" t="s">
        <v>1</v>
      </c>
      <c r="E477" s="49" t="s">
        <v>115</v>
      </c>
      <c r="F477" s="49" t="s">
        <v>3856</v>
      </c>
      <c r="G477" s="50" t="s">
        <v>3857</v>
      </c>
      <c r="H477" s="49">
        <v>0</v>
      </c>
      <c r="I477" s="49" t="s">
        <v>1</v>
      </c>
      <c r="J477" s="49">
        <v>751978776</v>
      </c>
      <c r="K477" s="49"/>
    </row>
    <row r="478" spans="1:11" ht="20.100000000000001" customHeight="1" x14ac:dyDescent="0.2">
      <c r="A478" s="49">
        <v>654115831</v>
      </c>
      <c r="B478" s="51" t="s">
        <v>1009</v>
      </c>
      <c r="C478" s="49" t="s">
        <v>2939</v>
      </c>
      <c r="D478" s="49" t="s">
        <v>1</v>
      </c>
      <c r="E478" s="49" t="s">
        <v>115</v>
      </c>
      <c r="F478" s="49" t="s">
        <v>3858</v>
      </c>
      <c r="G478" s="50" t="s">
        <v>3859</v>
      </c>
      <c r="H478" s="49">
        <v>0</v>
      </c>
      <c r="I478" s="49" t="s">
        <v>1</v>
      </c>
      <c r="J478" s="49">
        <v>747008319</v>
      </c>
      <c r="K478" s="49"/>
    </row>
    <row r="479" spans="1:11" ht="20.100000000000001" customHeight="1" x14ac:dyDescent="0.2">
      <c r="A479" s="49">
        <v>654115831</v>
      </c>
      <c r="B479" s="51" t="s">
        <v>1009</v>
      </c>
      <c r="C479" s="49" t="s">
        <v>2939</v>
      </c>
      <c r="D479" s="49" t="s">
        <v>1</v>
      </c>
      <c r="E479" s="49" t="s">
        <v>2963</v>
      </c>
      <c r="F479" s="49" t="s">
        <v>3860</v>
      </c>
      <c r="G479" s="50" t="s">
        <v>3861</v>
      </c>
      <c r="H479" s="49">
        <v>0</v>
      </c>
      <c r="I479" s="49" t="s">
        <v>1</v>
      </c>
      <c r="J479" s="49">
        <v>764348396</v>
      </c>
      <c r="K479" s="49"/>
    </row>
    <row r="480" spans="1:11" ht="20.100000000000001" customHeight="1" x14ac:dyDescent="0.2">
      <c r="A480" s="49">
        <v>654115831</v>
      </c>
      <c r="B480" s="51" t="s">
        <v>1009</v>
      </c>
      <c r="C480" s="49" t="s">
        <v>2939</v>
      </c>
      <c r="D480" s="49" t="s">
        <v>1</v>
      </c>
      <c r="E480" s="49" t="s">
        <v>115</v>
      </c>
      <c r="F480" s="49" t="s">
        <v>3862</v>
      </c>
      <c r="G480" s="50" t="s">
        <v>3863</v>
      </c>
      <c r="H480" s="49">
        <v>0</v>
      </c>
      <c r="I480" s="49" t="s">
        <v>1</v>
      </c>
      <c r="J480" s="49">
        <v>768514707</v>
      </c>
      <c r="K480" s="49"/>
    </row>
    <row r="481" spans="1:11" ht="20.100000000000001" customHeight="1" x14ac:dyDescent="0.2">
      <c r="A481" s="49">
        <v>654245682</v>
      </c>
      <c r="B481" s="51" t="s">
        <v>2072</v>
      </c>
      <c r="C481" s="49" t="s">
        <v>2939</v>
      </c>
      <c r="D481" s="49" t="s">
        <v>1</v>
      </c>
      <c r="E481" s="49" t="s">
        <v>115</v>
      </c>
      <c r="F481" s="49" t="s">
        <v>3864</v>
      </c>
      <c r="G481" s="50" t="s">
        <v>3865</v>
      </c>
      <c r="H481" s="49">
        <v>0</v>
      </c>
      <c r="I481" s="49" t="s">
        <v>1</v>
      </c>
      <c r="J481" s="49">
        <v>757440896</v>
      </c>
      <c r="K481" s="49"/>
    </row>
    <row r="482" spans="1:11" ht="20.100000000000001" customHeight="1" x14ac:dyDescent="0.2">
      <c r="A482" s="49">
        <v>654245682</v>
      </c>
      <c r="B482" s="51" t="s">
        <v>2072</v>
      </c>
      <c r="C482" s="49" t="s">
        <v>2939</v>
      </c>
      <c r="D482" s="49" t="s">
        <v>1</v>
      </c>
      <c r="E482" s="49" t="s">
        <v>2963</v>
      </c>
      <c r="F482" s="49" t="s">
        <v>3866</v>
      </c>
      <c r="G482" s="50" t="s">
        <v>3867</v>
      </c>
      <c r="H482" s="49">
        <v>0</v>
      </c>
      <c r="I482" s="49" t="s">
        <v>1</v>
      </c>
      <c r="J482" s="49">
        <v>760498680</v>
      </c>
      <c r="K482" s="49"/>
    </row>
    <row r="483" spans="1:11" ht="20.100000000000001" customHeight="1" x14ac:dyDescent="0.2">
      <c r="A483" s="49">
        <v>654245682</v>
      </c>
      <c r="B483" s="51" t="s">
        <v>2072</v>
      </c>
      <c r="C483" s="49" t="s">
        <v>2939</v>
      </c>
      <c r="D483" s="49" t="s">
        <v>1</v>
      </c>
      <c r="E483" s="49" t="s">
        <v>115</v>
      </c>
      <c r="F483" s="49" t="s">
        <v>3868</v>
      </c>
      <c r="G483" s="50" t="s">
        <v>3869</v>
      </c>
      <c r="H483" s="49">
        <v>0</v>
      </c>
      <c r="I483" s="49" t="s">
        <v>1</v>
      </c>
      <c r="J483" s="49">
        <v>782465953</v>
      </c>
      <c r="K483" s="49"/>
    </row>
    <row r="484" spans="1:11" ht="20.100000000000001" customHeight="1" x14ac:dyDescent="0.2">
      <c r="A484" s="49">
        <v>654245682</v>
      </c>
      <c r="B484" s="51" t="s">
        <v>2072</v>
      </c>
      <c r="C484" s="49" t="s">
        <v>2939</v>
      </c>
      <c r="D484" s="49" t="s">
        <v>1</v>
      </c>
      <c r="E484" s="49" t="s">
        <v>115</v>
      </c>
      <c r="F484" s="49" t="s">
        <v>3870</v>
      </c>
      <c r="G484" s="50" t="s">
        <v>3871</v>
      </c>
      <c r="H484" s="49">
        <v>0</v>
      </c>
      <c r="I484" s="49" t="s">
        <v>1</v>
      </c>
      <c r="J484" s="49">
        <v>815524572</v>
      </c>
      <c r="K484" s="49"/>
    </row>
    <row r="485" spans="1:11" ht="20.100000000000001" customHeight="1" x14ac:dyDescent="0.2">
      <c r="A485" s="49">
        <v>654245682</v>
      </c>
      <c r="B485" s="51" t="s">
        <v>2072</v>
      </c>
      <c r="C485" s="49" t="s">
        <v>2939</v>
      </c>
      <c r="D485" s="49" t="s">
        <v>1</v>
      </c>
      <c r="E485" s="49" t="s">
        <v>115</v>
      </c>
      <c r="F485" s="49" t="s">
        <v>3872</v>
      </c>
      <c r="G485" s="50" t="s">
        <v>3873</v>
      </c>
      <c r="H485" s="49">
        <v>0</v>
      </c>
      <c r="I485" s="49" t="s">
        <v>1</v>
      </c>
      <c r="J485" s="49">
        <v>834931884</v>
      </c>
      <c r="K485" s="49"/>
    </row>
    <row r="486" spans="1:11" ht="20.100000000000001" customHeight="1" x14ac:dyDescent="0.2">
      <c r="A486" s="49">
        <v>654245682</v>
      </c>
      <c r="B486" s="51" t="s">
        <v>2072</v>
      </c>
      <c r="C486" s="49" t="s">
        <v>2939</v>
      </c>
      <c r="D486" s="49" t="s">
        <v>1</v>
      </c>
      <c r="E486" s="49" t="s">
        <v>115</v>
      </c>
      <c r="F486" s="49" t="s">
        <v>3874</v>
      </c>
      <c r="G486" s="50" t="s">
        <v>3875</v>
      </c>
      <c r="H486" s="49">
        <v>0</v>
      </c>
      <c r="I486" s="49" t="s">
        <v>1</v>
      </c>
      <c r="J486" s="49">
        <v>877997085</v>
      </c>
      <c r="K486" s="49"/>
    </row>
    <row r="487" spans="1:11" ht="20.100000000000001" customHeight="1" x14ac:dyDescent="0.2">
      <c r="A487" s="49">
        <v>654245682</v>
      </c>
      <c r="B487" s="51" t="s">
        <v>2072</v>
      </c>
      <c r="C487" s="49" t="s">
        <v>2939</v>
      </c>
      <c r="D487" s="49" t="s">
        <v>1</v>
      </c>
      <c r="E487" s="49" t="s">
        <v>115</v>
      </c>
      <c r="F487" s="49" t="s">
        <v>3876</v>
      </c>
      <c r="G487" s="50" t="s">
        <v>3877</v>
      </c>
      <c r="H487" s="49">
        <v>0</v>
      </c>
      <c r="I487" s="49" t="s">
        <v>1</v>
      </c>
      <c r="J487" s="49">
        <v>895216509</v>
      </c>
      <c r="K487" s="49"/>
    </row>
    <row r="488" spans="1:11" ht="20.100000000000001" customHeight="1" x14ac:dyDescent="0.2">
      <c r="A488" s="49">
        <v>654245682</v>
      </c>
      <c r="B488" s="51" t="s">
        <v>2072</v>
      </c>
      <c r="C488" s="49" t="s">
        <v>2939</v>
      </c>
      <c r="D488" s="49" t="s">
        <v>1</v>
      </c>
      <c r="E488" s="49" t="s">
        <v>115</v>
      </c>
      <c r="F488" s="49" t="s">
        <v>3878</v>
      </c>
      <c r="G488" s="50" t="s">
        <v>3879</v>
      </c>
      <c r="H488" s="49">
        <v>0</v>
      </c>
      <c r="I488" s="49" t="s">
        <v>1</v>
      </c>
      <c r="J488" s="49">
        <v>904641384</v>
      </c>
      <c r="K488" s="49"/>
    </row>
    <row r="489" spans="1:11" ht="20.100000000000001" customHeight="1" x14ac:dyDescent="0.2">
      <c r="A489" s="49">
        <v>654245682</v>
      </c>
      <c r="B489" s="51" t="s">
        <v>2072</v>
      </c>
      <c r="C489" s="49" t="s">
        <v>2939</v>
      </c>
      <c r="D489" s="49" t="s">
        <v>1</v>
      </c>
      <c r="E489" s="49" t="s">
        <v>115</v>
      </c>
      <c r="F489" s="49" t="s">
        <v>3880</v>
      </c>
      <c r="G489" s="50" t="s">
        <v>3881</v>
      </c>
      <c r="H489" s="49">
        <v>0</v>
      </c>
      <c r="I489" s="49" t="s">
        <v>1</v>
      </c>
      <c r="J489" s="49">
        <v>911123458</v>
      </c>
      <c r="K489" s="49"/>
    </row>
    <row r="490" spans="1:11" ht="20.100000000000001" customHeight="1" x14ac:dyDescent="0.2">
      <c r="A490" s="49">
        <v>655850696</v>
      </c>
      <c r="B490" s="51" t="s">
        <v>1317</v>
      </c>
      <c r="C490" s="49" t="s">
        <v>2939</v>
      </c>
      <c r="D490" s="49" t="s">
        <v>1</v>
      </c>
      <c r="E490" s="49" t="s">
        <v>2963</v>
      </c>
      <c r="F490" s="49" t="s">
        <v>3882</v>
      </c>
      <c r="G490" s="50" t="s">
        <v>3883</v>
      </c>
      <c r="H490" s="49">
        <v>0</v>
      </c>
      <c r="I490" s="49" t="s">
        <v>1</v>
      </c>
      <c r="J490" s="49">
        <v>747794064</v>
      </c>
      <c r="K490" s="49"/>
    </row>
    <row r="491" spans="1:11" ht="20.100000000000001" customHeight="1" x14ac:dyDescent="0.2">
      <c r="A491" s="49">
        <v>655850696</v>
      </c>
      <c r="B491" s="51" t="s">
        <v>1317</v>
      </c>
      <c r="C491" s="49" t="s">
        <v>2939</v>
      </c>
      <c r="D491" s="49" t="s">
        <v>1</v>
      </c>
      <c r="E491" s="49" t="s">
        <v>2963</v>
      </c>
      <c r="F491" s="49" t="s">
        <v>3884</v>
      </c>
      <c r="G491" s="50" t="s">
        <v>3885</v>
      </c>
      <c r="H491" s="49">
        <v>0</v>
      </c>
      <c r="I491" s="49" t="s">
        <v>1</v>
      </c>
      <c r="J491" s="49">
        <v>751149899</v>
      </c>
      <c r="K491" s="49"/>
    </row>
    <row r="492" spans="1:11" ht="20.100000000000001" customHeight="1" x14ac:dyDescent="0.2">
      <c r="A492" s="49">
        <v>655850696</v>
      </c>
      <c r="B492" s="51" t="s">
        <v>1317</v>
      </c>
      <c r="C492" s="49" t="s">
        <v>2939</v>
      </c>
      <c r="D492" s="49" t="s">
        <v>1</v>
      </c>
      <c r="E492" s="49" t="s">
        <v>2963</v>
      </c>
      <c r="F492" s="49" t="s">
        <v>3886</v>
      </c>
      <c r="G492" s="50" t="s">
        <v>3887</v>
      </c>
      <c r="H492" s="49">
        <v>0</v>
      </c>
      <c r="I492" s="49" t="s">
        <v>1</v>
      </c>
      <c r="J492" s="49">
        <v>751456033</v>
      </c>
      <c r="K492" s="49"/>
    </row>
    <row r="493" spans="1:11" ht="20.100000000000001" customHeight="1" x14ac:dyDescent="0.2">
      <c r="A493" s="49">
        <v>655850696</v>
      </c>
      <c r="B493" s="51" t="s">
        <v>1317</v>
      </c>
      <c r="C493" s="49" t="s">
        <v>2939</v>
      </c>
      <c r="D493" s="49" t="s">
        <v>1</v>
      </c>
      <c r="E493" s="49" t="s">
        <v>2963</v>
      </c>
      <c r="F493" s="49" t="s">
        <v>3888</v>
      </c>
      <c r="G493" s="50" t="s">
        <v>3889</v>
      </c>
      <c r="H493" s="49">
        <v>0</v>
      </c>
      <c r="I493" s="49" t="s">
        <v>1</v>
      </c>
      <c r="J493" s="49">
        <v>751764165</v>
      </c>
      <c r="K493" s="49"/>
    </row>
    <row r="494" spans="1:11" ht="20.100000000000001" customHeight="1" x14ac:dyDescent="0.2">
      <c r="A494" s="49">
        <v>655850696</v>
      </c>
      <c r="B494" s="51" t="s">
        <v>1317</v>
      </c>
      <c r="C494" s="49" t="s">
        <v>2939</v>
      </c>
      <c r="D494" s="49" t="s">
        <v>1</v>
      </c>
      <c r="E494" s="49" t="s">
        <v>2963</v>
      </c>
      <c r="F494" s="49" t="s">
        <v>3890</v>
      </c>
      <c r="G494" s="50" t="s">
        <v>3891</v>
      </c>
      <c r="H494" s="49">
        <v>0</v>
      </c>
      <c r="I494" s="49" t="s">
        <v>1</v>
      </c>
      <c r="J494" s="49">
        <v>751767532</v>
      </c>
      <c r="K494" s="49"/>
    </row>
    <row r="495" spans="1:11" ht="20.100000000000001" customHeight="1" x14ac:dyDescent="0.2">
      <c r="A495" s="49">
        <v>655850696</v>
      </c>
      <c r="B495" s="51" t="s">
        <v>1317</v>
      </c>
      <c r="C495" s="49" t="s">
        <v>2939</v>
      </c>
      <c r="D495" s="49" t="s">
        <v>1</v>
      </c>
      <c r="E495" s="49" t="s">
        <v>2963</v>
      </c>
      <c r="F495" s="49" t="s">
        <v>3892</v>
      </c>
      <c r="G495" s="50" t="s">
        <v>3893</v>
      </c>
      <c r="H495" s="49">
        <v>0</v>
      </c>
      <c r="I495" s="49" t="s">
        <v>1</v>
      </c>
      <c r="J495" s="49">
        <v>761700283</v>
      </c>
      <c r="K495" s="49"/>
    </row>
    <row r="496" spans="1:11" ht="20.100000000000001" customHeight="1" x14ac:dyDescent="0.2">
      <c r="A496" s="49">
        <v>655850696</v>
      </c>
      <c r="B496" s="51" t="s">
        <v>1317</v>
      </c>
      <c r="C496" s="49" t="s">
        <v>2939</v>
      </c>
      <c r="D496" s="49" t="s">
        <v>1</v>
      </c>
      <c r="E496" s="49" t="s">
        <v>115</v>
      </c>
      <c r="F496" s="49" t="s">
        <v>3894</v>
      </c>
      <c r="G496" s="50" t="s">
        <v>3895</v>
      </c>
      <c r="H496" s="49">
        <v>0</v>
      </c>
      <c r="I496" s="49" t="s">
        <v>1</v>
      </c>
      <c r="J496" s="49">
        <v>776900629</v>
      </c>
      <c r="K496" s="49"/>
    </row>
    <row r="497" spans="1:11" ht="20.100000000000001" customHeight="1" x14ac:dyDescent="0.2">
      <c r="A497" s="49">
        <v>660026475</v>
      </c>
      <c r="B497" s="51" t="s">
        <v>1012</v>
      </c>
      <c r="C497" s="49" t="s">
        <v>2939</v>
      </c>
      <c r="D497" s="49" t="s">
        <v>1</v>
      </c>
      <c r="E497" s="49" t="s">
        <v>115</v>
      </c>
      <c r="F497" s="49" t="s">
        <v>3896</v>
      </c>
      <c r="G497" s="50" t="s">
        <v>3897</v>
      </c>
      <c r="H497" s="49">
        <v>0</v>
      </c>
      <c r="I497" s="49" t="s">
        <v>1</v>
      </c>
      <c r="J497" s="49">
        <v>749906088</v>
      </c>
      <c r="K497" s="49"/>
    </row>
    <row r="498" spans="1:11" ht="20.100000000000001" customHeight="1" x14ac:dyDescent="0.2">
      <c r="A498" s="49">
        <v>660032766</v>
      </c>
      <c r="B498" s="51" t="s">
        <v>2806</v>
      </c>
      <c r="C498" s="49" t="s">
        <v>2939</v>
      </c>
      <c r="D498" s="49" t="s">
        <v>1</v>
      </c>
      <c r="E498" s="49" t="s">
        <v>115</v>
      </c>
      <c r="F498" s="49" t="s">
        <v>3898</v>
      </c>
      <c r="G498" s="50" t="s">
        <v>3899</v>
      </c>
      <c r="H498" s="49">
        <v>0</v>
      </c>
      <c r="I498" s="49" t="s">
        <v>1</v>
      </c>
      <c r="J498" s="49">
        <v>751979898</v>
      </c>
      <c r="K498" s="49"/>
    </row>
    <row r="499" spans="1:11" ht="20.100000000000001" customHeight="1" x14ac:dyDescent="0.2">
      <c r="A499" s="49">
        <v>660032766</v>
      </c>
      <c r="B499" s="51" t="s">
        <v>2806</v>
      </c>
      <c r="C499" s="49" t="s">
        <v>2939</v>
      </c>
      <c r="D499" s="49" t="s">
        <v>1</v>
      </c>
      <c r="E499" s="49" t="s">
        <v>115</v>
      </c>
      <c r="F499" s="49" t="s">
        <v>3900</v>
      </c>
      <c r="G499" s="50" t="s">
        <v>3901</v>
      </c>
      <c r="H499" s="49">
        <v>0</v>
      </c>
      <c r="I499" s="49" t="s">
        <v>1</v>
      </c>
      <c r="J499" s="49">
        <v>782225359</v>
      </c>
      <c r="K499" s="49"/>
    </row>
    <row r="500" spans="1:11" ht="20.100000000000001" customHeight="1" x14ac:dyDescent="0.2">
      <c r="A500" s="49">
        <v>660032766</v>
      </c>
      <c r="B500" s="51" t="s">
        <v>2806</v>
      </c>
      <c r="C500" s="49" t="s">
        <v>2939</v>
      </c>
      <c r="D500" s="49" t="s">
        <v>1</v>
      </c>
      <c r="E500" s="49" t="s">
        <v>115</v>
      </c>
      <c r="F500" s="49" t="s">
        <v>3902</v>
      </c>
      <c r="G500" s="50" t="s">
        <v>3903</v>
      </c>
      <c r="H500" s="49">
        <v>0</v>
      </c>
      <c r="I500" s="49" t="s">
        <v>1</v>
      </c>
      <c r="J500" s="49">
        <v>802286048</v>
      </c>
      <c r="K500" s="49"/>
    </row>
    <row r="501" spans="1:11" ht="20.100000000000001" customHeight="1" x14ac:dyDescent="0.2">
      <c r="A501" s="49">
        <v>660032766</v>
      </c>
      <c r="B501" s="51" t="s">
        <v>2806</v>
      </c>
      <c r="C501" s="49" t="s">
        <v>1</v>
      </c>
      <c r="D501" s="49" t="s">
        <v>2946</v>
      </c>
      <c r="E501" s="49" t="s">
        <v>2963</v>
      </c>
      <c r="F501" s="49" t="s">
        <v>3904</v>
      </c>
      <c r="G501" s="50" t="s">
        <v>3905</v>
      </c>
      <c r="H501" s="49">
        <v>0</v>
      </c>
      <c r="I501" s="49" t="s">
        <v>1</v>
      </c>
      <c r="J501" s="49">
        <v>802913681</v>
      </c>
      <c r="K501" s="49">
        <v>802286048</v>
      </c>
    </row>
    <row r="502" spans="1:11" ht="20.100000000000001" customHeight="1" x14ac:dyDescent="0.2">
      <c r="A502" s="49">
        <v>660035590</v>
      </c>
      <c r="B502" s="51" t="s">
        <v>2807</v>
      </c>
      <c r="C502" s="49" t="s">
        <v>2939</v>
      </c>
      <c r="D502" s="49" t="s">
        <v>1</v>
      </c>
      <c r="E502" s="49" t="s">
        <v>115</v>
      </c>
      <c r="F502" s="49" t="s">
        <v>3906</v>
      </c>
      <c r="G502" s="50" t="s">
        <v>3907</v>
      </c>
      <c r="H502" s="49">
        <v>0</v>
      </c>
      <c r="I502" s="49" t="s">
        <v>1</v>
      </c>
      <c r="J502" s="49">
        <v>751980856</v>
      </c>
      <c r="K502" s="49"/>
    </row>
    <row r="503" spans="1:11" ht="20.100000000000001" customHeight="1" x14ac:dyDescent="0.2">
      <c r="A503" s="49">
        <v>660035590</v>
      </c>
      <c r="B503" s="51" t="s">
        <v>2807</v>
      </c>
      <c r="C503" s="49" t="s">
        <v>2939</v>
      </c>
      <c r="D503" s="49" t="s">
        <v>1</v>
      </c>
      <c r="E503" s="49" t="s">
        <v>115</v>
      </c>
      <c r="F503" s="49" t="s">
        <v>3908</v>
      </c>
      <c r="G503" s="50" t="s">
        <v>3909</v>
      </c>
      <c r="H503" s="49">
        <v>0</v>
      </c>
      <c r="I503" s="49" t="s">
        <v>1</v>
      </c>
      <c r="J503" s="49">
        <v>757439866</v>
      </c>
      <c r="K503" s="49"/>
    </row>
    <row r="504" spans="1:11" ht="20.100000000000001" customHeight="1" x14ac:dyDescent="0.2">
      <c r="A504" s="49">
        <v>664286452</v>
      </c>
      <c r="B504" s="51" t="s">
        <v>1015</v>
      </c>
      <c r="C504" s="49" t="s">
        <v>2939</v>
      </c>
      <c r="D504" s="49" t="s">
        <v>1</v>
      </c>
      <c r="E504" s="49" t="s">
        <v>2963</v>
      </c>
      <c r="F504" s="49" t="s">
        <v>3910</v>
      </c>
      <c r="G504" s="50" t="s">
        <v>3911</v>
      </c>
      <c r="H504" s="49">
        <v>0</v>
      </c>
      <c r="I504" s="49" t="s">
        <v>1</v>
      </c>
      <c r="J504" s="49">
        <v>772917682</v>
      </c>
      <c r="K504" s="49"/>
    </row>
    <row r="505" spans="1:11" ht="20.100000000000001" customHeight="1" x14ac:dyDescent="0.2">
      <c r="A505" s="49">
        <v>672607687</v>
      </c>
      <c r="B505" s="51" t="s">
        <v>1022</v>
      </c>
      <c r="C505" s="49" t="s">
        <v>2939</v>
      </c>
      <c r="D505" s="49" t="s">
        <v>1</v>
      </c>
      <c r="E505" s="49" t="s">
        <v>2940</v>
      </c>
      <c r="F505" s="49" t="s">
        <v>3912</v>
      </c>
      <c r="G505" s="50" t="s">
        <v>3913</v>
      </c>
      <c r="H505" s="49">
        <v>0</v>
      </c>
      <c r="I505" s="49" t="s">
        <v>1</v>
      </c>
      <c r="J505" s="49">
        <v>757422673</v>
      </c>
      <c r="K505" s="49"/>
    </row>
    <row r="506" spans="1:11" ht="20.100000000000001" customHeight="1" x14ac:dyDescent="0.2">
      <c r="A506" s="49">
        <v>672607687</v>
      </c>
      <c r="B506" s="51" t="s">
        <v>1022</v>
      </c>
      <c r="C506" s="49" t="s">
        <v>2939</v>
      </c>
      <c r="D506" s="49" t="s">
        <v>1</v>
      </c>
      <c r="E506" s="49" t="s">
        <v>2940</v>
      </c>
      <c r="F506" s="49" t="s">
        <v>3914</v>
      </c>
      <c r="G506" s="50" t="s">
        <v>3915</v>
      </c>
      <c r="H506" s="49">
        <v>0</v>
      </c>
      <c r="I506" s="49" t="s">
        <v>1</v>
      </c>
      <c r="J506" s="49">
        <v>762014536</v>
      </c>
      <c r="K506" s="49"/>
    </row>
    <row r="507" spans="1:11" ht="20.100000000000001" customHeight="1" x14ac:dyDescent="0.2">
      <c r="A507" s="49">
        <v>672607687</v>
      </c>
      <c r="B507" s="51" t="s">
        <v>1022</v>
      </c>
      <c r="C507" s="49" t="s">
        <v>2939</v>
      </c>
      <c r="D507" s="49" t="s">
        <v>1</v>
      </c>
      <c r="E507" s="49" t="s">
        <v>2963</v>
      </c>
      <c r="F507" s="49" t="s">
        <v>3916</v>
      </c>
      <c r="G507" s="50" t="s">
        <v>3917</v>
      </c>
      <c r="H507" s="49">
        <v>0</v>
      </c>
      <c r="I507" s="49" t="s">
        <v>1</v>
      </c>
      <c r="J507" s="49">
        <v>768527012</v>
      </c>
      <c r="K507" s="49"/>
    </row>
    <row r="508" spans="1:11" ht="20.100000000000001" customHeight="1" x14ac:dyDescent="0.2">
      <c r="A508" s="49">
        <v>672607687</v>
      </c>
      <c r="B508" s="51" t="s">
        <v>1022</v>
      </c>
      <c r="C508" s="49" t="s">
        <v>2939</v>
      </c>
      <c r="D508" s="49" t="s">
        <v>1</v>
      </c>
      <c r="E508" s="49" t="s">
        <v>2940</v>
      </c>
      <c r="F508" s="49" t="s">
        <v>3918</v>
      </c>
      <c r="G508" s="50" t="s">
        <v>3919</v>
      </c>
      <c r="H508" s="49">
        <v>0</v>
      </c>
      <c r="I508" s="49" t="s">
        <v>1</v>
      </c>
      <c r="J508" s="49">
        <v>769788265</v>
      </c>
      <c r="K508" s="49"/>
    </row>
    <row r="509" spans="1:11" ht="20.100000000000001" customHeight="1" x14ac:dyDescent="0.2">
      <c r="A509" s="49">
        <v>672607687</v>
      </c>
      <c r="B509" s="51" t="s">
        <v>1022</v>
      </c>
      <c r="C509" s="49" t="s">
        <v>2939</v>
      </c>
      <c r="D509" s="49" t="s">
        <v>1</v>
      </c>
      <c r="E509" s="49" t="s">
        <v>2940</v>
      </c>
      <c r="F509" s="49" t="s">
        <v>3920</v>
      </c>
      <c r="G509" s="50" t="s">
        <v>3921</v>
      </c>
      <c r="H509" s="49">
        <v>0</v>
      </c>
      <c r="I509" s="49" t="s">
        <v>1</v>
      </c>
      <c r="J509" s="49">
        <v>776249322</v>
      </c>
      <c r="K509" s="49"/>
    </row>
    <row r="510" spans="1:11" ht="20.100000000000001" customHeight="1" x14ac:dyDescent="0.2">
      <c r="A510" s="49">
        <v>672607687</v>
      </c>
      <c r="B510" s="51" t="s">
        <v>1022</v>
      </c>
      <c r="C510" s="49" t="s">
        <v>2939</v>
      </c>
      <c r="D510" s="49" t="s">
        <v>1</v>
      </c>
      <c r="E510" s="49" t="s">
        <v>2940</v>
      </c>
      <c r="F510" s="49" t="s">
        <v>3922</v>
      </c>
      <c r="G510" s="50" t="s">
        <v>3923</v>
      </c>
      <c r="H510" s="49">
        <v>0</v>
      </c>
      <c r="I510" s="49" t="s">
        <v>1</v>
      </c>
      <c r="J510" s="49">
        <v>780710915</v>
      </c>
      <c r="K510" s="49"/>
    </row>
    <row r="511" spans="1:11" ht="20.100000000000001" customHeight="1" x14ac:dyDescent="0.2">
      <c r="A511" s="49">
        <v>672607687</v>
      </c>
      <c r="B511" s="51" t="s">
        <v>1022</v>
      </c>
      <c r="C511" s="49" t="s">
        <v>2939</v>
      </c>
      <c r="D511" s="49" t="s">
        <v>1</v>
      </c>
      <c r="E511" s="49" t="s">
        <v>2940</v>
      </c>
      <c r="F511" s="49" t="s">
        <v>3924</v>
      </c>
      <c r="G511" s="50" t="s">
        <v>3925</v>
      </c>
      <c r="H511" s="49">
        <v>0</v>
      </c>
      <c r="I511" s="49" t="s">
        <v>1</v>
      </c>
      <c r="J511" s="49">
        <v>781988516</v>
      </c>
      <c r="K511" s="49"/>
    </row>
    <row r="512" spans="1:11" ht="20.100000000000001" customHeight="1" x14ac:dyDescent="0.2">
      <c r="A512" s="49">
        <v>676212728</v>
      </c>
      <c r="B512" s="51" t="s">
        <v>2761</v>
      </c>
      <c r="C512" s="49" t="s">
        <v>2939</v>
      </c>
      <c r="D512" s="49" t="s">
        <v>1</v>
      </c>
      <c r="E512" s="49" t="s">
        <v>115</v>
      </c>
      <c r="F512" s="49" t="s">
        <v>3926</v>
      </c>
      <c r="G512" s="50" t="s">
        <v>3927</v>
      </c>
      <c r="H512" s="49">
        <v>0</v>
      </c>
      <c r="I512" s="49" t="s">
        <v>1</v>
      </c>
      <c r="J512" s="49">
        <v>757437661</v>
      </c>
      <c r="K512" s="49"/>
    </row>
    <row r="513" spans="1:11" ht="20.100000000000001" customHeight="1" x14ac:dyDescent="0.2">
      <c r="A513" s="49">
        <v>676212728</v>
      </c>
      <c r="B513" s="51" t="s">
        <v>2761</v>
      </c>
      <c r="C513" s="49" t="s">
        <v>2939</v>
      </c>
      <c r="D513" s="49" t="s">
        <v>1</v>
      </c>
      <c r="E513" s="49" t="s">
        <v>115</v>
      </c>
      <c r="F513" s="49" t="s">
        <v>3928</v>
      </c>
      <c r="G513" s="50" t="s">
        <v>3929</v>
      </c>
      <c r="H513" s="49">
        <v>0</v>
      </c>
      <c r="I513" s="49" t="s">
        <v>1</v>
      </c>
      <c r="J513" s="49">
        <v>848401850</v>
      </c>
      <c r="K513" s="49"/>
    </row>
    <row r="514" spans="1:11" ht="20.100000000000001" customHeight="1" x14ac:dyDescent="0.2">
      <c r="A514" s="49">
        <v>676212728</v>
      </c>
      <c r="B514" s="51" t="s">
        <v>2761</v>
      </c>
      <c r="C514" s="49" t="s">
        <v>2939</v>
      </c>
      <c r="D514" s="49" t="s">
        <v>1</v>
      </c>
      <c r="E514" s="49" t="s">
        <v>115</v>
      </c>
      <c r="F514" s="49" t="s">
        <v>3930</v>
      </c>
      <c r="G514" s="50" t="s">
        <v>3931</v>
      </c>
      <c r="H514" s="49">
        <v>0</v>
      </c>
      <c r="I514" s="49" t="s">
        <v>1</v>
      </c>
      <c r="J514" s="49">
        <v>877987249</v>
      </c>
      <c r="K514" s="49"/>
    </row>
    <row r="515" spans="1:11" ht="20.100000000000001" customHeight="1" x14ac:dyDescent="0.2">
      <c r="A515" s="49">
        <v>676212728</v>
      </c>
      <c r="B515" s="51" t="s">
        <v>2761</v>
      </c>
      <c r="C515" s="49" t="s">
        <v>2939</v>
      </c>
      <c r="D515" s="49" t="s">
        <v>1</v>
      </c>
      <c r="E515" s="49" t="s">
        <v>115</v>
      </c>
      <c r="F515" s="49" t="s">
        <v>3932</v>
      </c>
      <c r="G515" s="50" t="s">
        <v>3933</v>
      </c>
      <c r="H515" s="49">
        <v>0</v>
      </c>
      <c r="I515" s="49" t="s">
        <v>1</v>
      </c>
      <c r="J515" s="49">
        <v>944035949</v>
      </c>
      <c r="K515" s="49"/>
    </row>
    <row r="516" spans="1:11" ht="20.100000000000001" customHeight="1" x14ac:dyDescent="0.2">
      <c r="A516" s="49">
        <v>676212728</v>
      </c>
      <c r="B516" s="51" t="s">
        <v>2761</v>
      </c>
      <c r="C516" s="49" t="s">
        <v>2939</v>
      </c>
      <c r="D516" s="49" t="s">
        <v>1</v>
      </c>
      <c r="E516" s="49" t="s">
        <v>115</v>
      </c>
      <c r="F516" s="49" t="s">
        <v>3934</v>
      </c>
      <c r="G516" s="50" t="s">
        <v>3935</v>
      </c>
      <c r="H516" s="49">
        <v>0</v>
      </c>
      <c r="I516" s="49" t="s">
        <v>1</v>
      </c>
      <c r="J516" s="49">
        <v>1021141106</v>
      </c>
      <c r="K516" s="49"/>
    </row>
    <row r="517" spans="1:11" ht="20.100000000000001" customHeight="1" x14ac:dyDescent="0.2">
      <c r="A517" s="49">
        <v>676212728</v>
      </c>
      <c r="B517" s="51" t="s">
        <v>2761</v>
      </c>
      <c r="C517" s="49" t="s">
        <v>2939</v>
      </c>
      <c r="D517" s="49" t="s">
        <v>1</v>
      </c>
      <c r="E517" s="49" t="s">
        <v>115</v>
      </c>
      <c r="F517" s="49" t="s">
        <v>3936</v>
      </c>
      <c r="G517" s="50" t="s">
        <v>3937</v>
      </c>
      <c r="H517" s="49">
        <v>0</v>
      </c>
      <c r="I517" s="49" t="s">
        <v>1</v>
      </c>
      <c r="J517" s="49">
        <v>1036215268</v>
      </c>
      <c r="K517" s="49"/>
    </row>
    <row r="518" spans="1:11" ht="20.100000000000001" customHeight="1" x14ac:dyDescent="0.2">
      <c r="A518" s="49">
        <v>676212728</v>
      </c>
      <c r="B518" s="51" t="s">
        <v>2761</v>
      </c>
      <c r="C518" s="49" t="s">
        <v>2939</v>
      </c>
      <c r="D518" s="49" t="s">
        <v>1</v>
      </c>
      <c r="E518" s="49" t="s">
        <v>20</v>
      </c>
      <c r="F518" s="49" t="s">
        <v>3938</v>
      </c>
      <c r="G518" s="50" t="s">
        <v>3939</v>
      </c>
      <c r="H518" s="49">
        <v>0</v>
      </c>
      <c r="I518" s="49" t="s">
        <v>1</v>
      </c>
      <c r="J518" s="49">
        <v>1196066868</v>
      </c>
      <c r="K518" s="49"/>
    </row>
    <row r="519" spans="1:11" ht="20.100000000000001" customHeight="1" x14ac:dyDescent="0.2">
      <c r="A519" s="49">
        <v>676212728</v>
      </c>
      <c r="B519" s="51" t="s">
        <v>2761</v>
      </c>
      <c r="C519" s="49" t="s">
        <v>2939</v>
      </c>
      <c r="D519" s="49" t="s">
        <v>1</v>
      </c>
      <c r="E519" s="49" t="s">
        <v>20</v>
      </c>
      <c r="F519" s="49" t="s">
        <v>3940</v>
      </c>
      <c r="G519" s="50" t="s">
        <v>3941</v>
      </c>
      <c r="H519" s="49">
        <v>0</v>
      </c>
      <c r="I519" s="49" t="s">
        <v>1</v>
      </c>
      <c r="J519" s="49">
        <v>1295798196</v>
      </c>
      <c r="K519" s="49"/>
    </row>
    <row r="520" spans="1:11" ht="20.100000000000001" customHeight="1" x14ac:dyDescent="0.2">
      <c r="A520" s="49">
        <v>676212728</v>
      </c>
      <c r="B520" s="51" t="s">
        <v>2761</v>
      </c>
      <c r="C520" s="49" t="s">
        <v>2939</v>
      </c>
      <c r="D520" s="49" t="s">
        <v>1</v>
      </c>
      <c r="E520" s="49" t="s">
        <v>20</v>
      </c>
      <c r="F520" s="49" t="s">
        <v>3942</v>
      </c>
      <c r="G520" s="50" t="s">
        <v>3943</v>
      </c>
      <c r="H520" s="49">
        <v>0</v>
      </c>
      <c r="I520" s="49" t="s">
        <v>1</v>
      </c>
      <c r="J520" s="49">
        <v>1384248386</v>
      </c>
      <c r="K520" s="49"/>
    </row>
    <row r="521" spans="1:11" ht="20.100000000000001" customHeight="1" x14ac:dyDescent="0.2">
      <c r="A521" s="49">
        <v>676212728</v>
      </c>
      <c r="B521" s="51" t="s">
        <v>2761</v>
      </c>
      <c r="C521" s="49" t="s">
        <v>2939</v>
      </c>
      <c r="D521" s="49" t="s">
        <v>1</v>
      </c>
      <c r="E521" s="49" t="s">
        <v>20</v>
      </c>
      <c r="F521" s="49" t="s">
        <v>3944</v>
      </c>
      <c r="G521" s="50" t="s">
        <v>3945</v>
      </c>
      <c r="H521" s="49">
        <v>0</v>
      </c>
      <c r="I521" s="49" t="s">
        <v>1</v>
      </c>
      <c r="J521" s="49">
        <v>1456848388</v>
      </c>
      <c r="K521" s="49"/>
    </row>
    <row r="522" spans="1:11" ht="20.100000000000001" customHeight="1" x14ac:dyDescent="0.2">
      <c r="A522" s="49">
        <v>676214781</v>
      </c>
      <c r="B522" s="51" t="s">
        <v>2705</v>
      </c>
      <c r="C522" s="49" t="s">
        <v>2939</v>
      </c>
      <c r="D522" s="49" t="s">
        <v>1</v>
      </c>
      <c r="E522" s="49" t="s">
        <v>115</v>
      </c>
      <c r="F522" s="49" t="s">
        <v>3946</v>
      </c>
      <c r="G522" s="50" t="s">
        <v>3947</v>
      </c>
      <c r="H522" s="49">
        <v>0</v>
      </c>
      <c r="I522" s="49" t="s">
        <v>1</v>
      </c>
      <c r="J522" s="49">
        <v>1021142462</v>
      </c>
      <c r="K522" s="49"/>
    </row>
    <row r="523" spans="1:11" ht="20.100000000000001" customHeight="1" x14ac:dyDescent="0.2">
      <c r="A523" s="49">
        <v>676214781</v>
      </c>
      <c r="B523" s="51" t="s">
        <v>2705</v>
      </c>
      <c r="C523" s="49" t="s">
        <v>2939</v>
      </c>
      <c r="D523" s="49" t="s">
        <v>1</v>
      </c>
      <c r="E523" s="49" t="s">
        <v>2940</v>
      </c>
      <c r="F523" s="49" t="s">
        <v>3948</v>
      </c>
      <c r="G523" s="50" t="s">
        <v>3949</v>
      </c>
      <c r="H523" s="49">
        <v>0</v>
      </c>
      <c r="I523" s="49" t="s">
        <v>1</v>
      </c>
      <c r="J523" s="49">
        <v>1090780278</v>
      </c>
      <c r="K523" s="49"/>
    </row>
    <row r="524" spans="1:11" ht="20.100000000000001" customHeight="1" x14ac:dyDescent="0.2">
      <c r="A524" s="49">
        <v>676214781</v>
      </c>
      <c r="B524" s="51" t="s">
        <v>2705</v>
      </c>
      <c r="C524" s="49" t="s">
        <v>2939</v>
      </c>
      <c r="D524" s="49" t="s">
        <v>1</v>
      </c>
      <c r="E524" s="49" t="s">
        <v>115</v>
      </c>
      <c r="F524" s="49" t="s">
        <v>3950</v>
      </c>
      <c r="G524" s="50" t="s">
        <v>3951</v>
      </c>
      <c r="H524" s="49">
        <v>0</v>
      </c>
      <c r="I524" s="49" t="s">
        <v>1</v>
      </c>
      <c r="J524" s="49">
        <v>1105260503</v>
      </c>
      <c r="K524" s="49"/>
    </row>
    <row r="525" spans="1:11" ht="20.100000000000001" customHeight="1" x14ac:dyDescent="0.2">
      <c r="A525" s="49">
        <v>676214781</v>
      </c>
      <c r="B525" s="51" t="s">
        <v>2705</v>
      </c>
      <c r="C525" s="49" t="s">
        <v>2939</v>
      </c>
      <c r="D525" s="49" t="s">
        <v>1</v>
      </c>
      <c r="E525" s="49" t="s">
        <v>48</v>
      </c>
      <c r="F525" s="49" t="s">
        <v>3952</v>
      </c>
      <c r="G525" s="50" t="s">
        <v>3953</v>
      </c>
      <c r="H525" s="49">
        <v>0</v>
      </c>
      <c r="I525" s="49" t="s">
        <v>1</v>
      </c>
      <c r="J525" s="49">
        <v>1190613403</v>
      </c>
      <c r="K525" s="49"/>
    </row>
    <row r="526" spans="1:11" ht="20.100000000000001" customHeight="1" x14ac:dyDescent="0.2">
      <c r="A526" s="49">
        <v>676214781</v>
      </c>
      <c r="B526" s="51" t="s">
        <v>2705</v>
      </c>
      <c r="C526" s="49" t="s">
        <v>2939</v>
      </c>
      <c r="D526" s="49" t="s">
        <v>1</v>
      </c>
      <c r="E526" s="49" t="s">
        <v>48</v>
      </c>
      <c r="F526" s="49" t="s">
        <v>3954</v>
      </c>
      <c r="G526" s="50" t="s">
        <v>3955</v>
      </c>
      <c r="H526" s="49">
        <v>0</v>
      </c>
      <c r="I526" s="49" t="s">
        <v>1</v>
      </c>
      <c r="J526" s="49">
        <v>1191991058</v>
      </c>
      <c r="K526" s="49"/>
    </row>
    <row r="527" spans="1:11" ht="20.100000000000001" customHeight="1" x14ac:dyDescent="0.2">
      <c r="A527" s="49">
        <v>676214781</v>
      </c>
      <c r="B527" s="51" t="s">
        <v>2705</v>
      </c>
      <c r="C527" s="49" t="s">
        <v>2939</v>
      </c>
      <c r="D527" s="49" t="s">
        <v>1</v>
      </c>
      <c r="E527" s="49" t="s">
        <v>48</v>
      </c>
      <c r="F527" s="49" t="s">
        <v>3956</v>
      </c>
      <c r="G527" s="50" t="s">
        <v>3957</v>
      </c>
      <c r="H527" s="49">
        <v>0</v>
      </c>
      <c r="I527" s="49" t="s">
        <v>1</v>
      </c>
      <c r="J527" s="49">
        <v>1207817893</v>
      </c>
      <c r="K527" s="49"/>
    </row>
    <row r="528" spans="1:11" ht="20.100000000000001" customHeight="1" x14ac:dyDescent="0.2">
      <c r="A528" s="49">
        <v>676214781</v>
      </c>
      <c r="B528" s="51" t="s">
        <v>2705</v>
      </c>
      <c r="C528" s="49" t="s">
        <v>2939</v>
      </c>
      <c r="D528" s="49" t="s">
        <v>1</v>
      </c>
      <c r="E528" s="49" t="s">
        <v>115</v>
      </c>
      <c r="F528" s="49" t="s">
        <v>3958</v>
      </c>
      <c r="G528" s="50" t="s">
        <v>3959</v>
      </c>
      <c r="H528" s="49">
        <v>0</v>
      </c>
      <c r="I528" s="49" t="s">
        <v>1</v>
      </c>
      <c r="J528" s="49">
        <v>1260730888</v>
      </c>
      <c r="K528" s="49"/>
    </row>
    <row r="529" spans="1:11" ht="20.100000000000001" customHeight="1" x14ac:dyDescent="0.2">
      <c r="A529" s="49">
        <v>676214781</v>
      </c>
      <c r="B529" s="51" t="s">
        <v>2705</v>
      </c>
      <c r="C529" s="49" t="s">
        <v>2939</v>
      </c>
      <c r="D529" s="49" t="s">
        <v>1</v>
      </c>
      <c r="E529" s="49" t="s">
        <v>48</v>
      </c>
      <c r="F529" s="49" t="s">
        <v>3960</v>
      </c>
      <c r="G529" s="50" t="s">
        <v>3961</v>
      </c>
      <c r="H529" s="49">
        <v>0</v>
      </c>
      <c r="I529" s="49" t="s">
        <v>1</v>
      </c>
      <c r="J529" s="49">
        <v>1260737117</v>
      </c>
      <c r="K529" s="49"/>
    </row>
    <row r="530" spans="1:11" ht="20.100000000000001" customHeight="1" x14ac:dyDescent="0.2">
      <c r="A530" s="49">
        <v>676214781</v>
      </c>
      <c r="B530" s="51" t="s">
        <v>2705</v>
      </c>
      <c r="C530" s="49" t="s">
        <v>2939</v>
      </c>
      <c r="D530" s="49" t="s">
        <v>1</v>
      </c>
      <c r="E530" s="49" t="s">
        <v>48</v>
      </c>
      <c r="F530" s="49" t="s">
        <v>3962</v>
      </c>
      <c r="G530" s="50" t="s">
        <v>3963</v>
      </c>
      <c r="H530" s="49">
        <v>0</v>
      </c>
      <c r="I530" s="49" t="s">
        <v>1</v>
      </c>
      <c r="J530" s="49">
        <v>1260834701</v>
      </c>
      <c r="K530" s="49"/>
    </row>
    <row r="531" spans="1:11" ht="20.100000000000001" customHeight="1" x14ac:dyDescent="0.2">
      <c r="A531" s="49">
        <v>676214781</v>
      </c>
      <c r="B531" s="51" t="s">
        <v>2705</v>
      </c>
      <c r="C531" s="49" t="s">
        <v>2939</v>
      </c>
      <c r="D531" s="49" t="s">
        <v>1</v>
      </c>
      <c r="E531" s="49" t="s">
        <v>48</v>
      </c>
      <c r="F531" s="49" t="s">
        <v>3964</v>
      </c>
      <c r="G531" s="50" t="s">
        <v>3965</v>
      </c>
      <c r="H531" s="49">
        <v>0</v>
      </c>
      <c r="I531" s="49" t="s">
        <v>1</v>
      </c>
      <c r="J531" s="49">
        <v>1264504517</v>
      </c>
      <c r="K531" s="49"/>
    </row>
    <row r="532" spans="1:11" ht="20.100000000000001" customHeight="1" x14ac:dyDescent="0.2">
      <c r="A532" s="49">
        <v>676214781</v>
      </c>
      <c r="B532" s="51" t="s">
        <v>2705</v>
      </c>
      <c r="C532" s="49" t="s">
        <v>2939</v>
      </c>
      <c r="D532" s="49" t="s">
        <v>1</v>
      </c>
      <c r="E532" s="49" t="s">
        <v>48</v>
      </c>
      <c r="F532" s="49" t="s">
        <v>3966</v>
      </c>
      <c r="G532" s="50" t="s">
        <v>3967</v>
      </c>
      <c r="H532" s="49">
        <v>0</v>
      </c>
      <c r="I532" s="49" t="s">
        <v>1</v>
      </c>
      <c r="J532" s="49">
        <v>1282982475</v>
      </c>
      <c r="K532" s="49"/>
    </row>
    <row r="533" spans="1:11" ht="20.100000000000001" customHeight="1" x14ac:dyDescent="0.2">
      <c r="A533" s="49">
        <v>676214781</v>
      </c>
      <c r="B533" s="51" t="s">
        <v>2705</v>
      </c>
      <c r="C533" s="49" t="s">
        <v>2939</v>
      </c>
      <c r="D533" s="49" t="s">
        <v>1</v>
      </c>
      <c r="E533" s="49" t="s">
        <v>2943</v>
      </c>
      <c r="F533" s="49" t="s">
        <v>3968</v>
      </c>
      <c r="G533" s="50" t="s">
        <v>3969</v>
      </c>
      <c r="H533" s="49">
        <v>0</v>
      </c>
      <c r="I533" s="49" t="s">
        <v>1</v>
      </c>
      <c r="J533" s="49">
        <v>1294902821</v>
      </c>
      <c r="K533" s="49"/>
    </row>
    <row r="534" spans="1:11" ht="20.100000000000001" customHeight="1" x14ac:dyDescent="0.2">
      <c r="A534" s="49">
        <v>676214781</v>
      </c>
      <c r="B534" s="51" t="s">
        <v>2705</v>
      </c>
      <c r="C534" s="49" t="s">
        <v>2939</v>
      </c>
      <c r="D534" s="49" t="s">
        <v>1</v>
      </c>
      <c r="E534" s="49" t="s">
        <v>48</v>
      </c>
      <c r="F534" s="49" t="s">
        <v>3970</v>
      </c>
      <c r="G534" s="50" t="s">
        <v>3971</v>
      </c>
      <c r="H534" s="49">
        <v>0</v>
      </c>
      <c r="I534" s="49" t="s">
        <v>1</v>
      </c>
      <c r="J534" s="49">
        <v>1296186233</v>
      </c>
      <c r="K534" s="49"/>
    </row>
    <row r="535" spans="1:11" ht="20.100000000000001" customHeight="1" x14ac:dyDescent="0.2">
      <c r="A535" s="49">
        <v>676215155</v>
      </c>
      <c r="B535" s="51" t="s">
        <v>1030</v>
      </c>
      <c r="C535" s="49" t="s">
        <v>2939</v>
      </c>
      <c r="D535" s="49" t="s">
        <v>1</v>
      </c>
      <c r="E535" s="49" t="s">
        <v>115</v>
      </c>
      <c r="F535" s="49" t="s">
        <v>3972</v>
      </c>
      <c r="G535" s="50" t="s">
        <v>3973</v>
      </c>
      <c r="H535" s="49">
        <v>0</v>
      </c>
      <c r="I535" s="49" t="s">
        <v>1</v>
      </c>
      <c r="J535" s="49">
        <v>877985730</v>
      </c>
      <c r="K535" s="49"/>
    </row>
    <row r="536" spans="1:11" ht="20.100000000000001" customHeight="1" x14ac:dyDescent="0.2">
      <c r="A536" s="49">
        <v>676215307</v>
      </c>
      <c r="B536" s="51" t="s">
        <v>1032</v>
      </c>
      <c r="C536" s="49" t="s">
        <v>2939</v>
      </c>
      <c r="D536" s="49" t="s">
        <v>1</v>
      </c>
      <c r="E536" s="49" t="s">
        <v>115</v>
      </c>
      <c r="F536" s="49" t="s">
        <v>3974</v>
      </c>
      <c r="G536" s="50" t="s">
        <v>3975</v>
      </c>
      <c r="H536" s="49">
        <v>1</v>
      </c>
      <c r="I536" s="49" t="s">
        <v>1</v>
      </c>
      <c r="J536" s="49">
        <v>864403860</v>
      </c>
      <c r="K536" s="49"/>
    </row>
    <row r="537" spans="1:11" ht="20.100000000000001" customHeight="1" x14ac:dyDescent="0.2">
      <c r="A537" s="49">
        <v>676215307</v>
      </c>
      <c r="B537" s="51" t="s">
        <v>1032</v>
      </c>
      <c r="C537" s="49" t="s">
        <v>2939</v>
      </c>
      <c r="D537" s="49" t="s">
        <v>1</v>
      </c>
      <c r="E537" s="49" t="s">
        <v>115</v>
      </c>
      <c r="F537" s="49" t="s">
        <v>3976</v>
      </c>
      <c r="G537" s="50" t="s">
        <v>3977</v>
      </c>
      <c r="H537" s="49">
        <v>0</v>
      </c>
      <c r="I537" s="49" t="s">
        <v>1</v>
      </c>
      <c r="J537" s="49">
        <v>892896762</v>
      </c>
      <c r="K537" s="49"/>
    </row>
    <row r="538" spans="1:11" ht="20.100000000000001" customHeight="1" x14ac:dyDescent="0.2">
      <c r="A538" s="49">
        <v>676215307</v>
      </c>
      <c r="B538" s="51" t="s">
        <v>1032</v>
      </c>
      <c r="C538" s="49" t="s">
        <v>2939</v>
      </c>
      <c r="D538" s="49" t="s">
        <v>1</v>
      </c>
      <c r="E538" s="49" t="s">
        <v>115</v>
      </c>
      <c r="F538" s="49" t="s">
        <v>3978</v>
      </c>
      <c r="G538" s="50" t="s">
        <v>3979</v>
      </c>
      <c r="H538" s="49">
        <v>0</v>
      </c>
      <c r="I538" s="49" t="s">
        <v>1</v>
      </c>
      <c r="J538" s="49">
        <v>923023595</v>
      </c>
      <c r="K538" s="49"/>
    </row>
    <row r="539" spans="1:11" ht="20.100000000000001" customHeight="1" x14ac:dyDescent="0.2">
      <c r="A539" s="49">
        <v>676215307</v>
      </c>
      <c r="B539" s="51" t="s">
        <v>1032</v>
      </c>
      <c r="C539" s="49" t="s">
        <v>2939</v>
      </c>
      <c r="D539" s="49" t="s">
        <v>1</v>
      </c>
      <c r="E539" s="49" t="s">
        <v>115</v>
      </c>
      <c r="F539" s="49" t="s">
        <v>3980</v>
      </c>
      <c r="G539" s="50" t="s">
        <v>3981</v>
      </c>
      <c r="H539" s="49">
        <v>0</v>
      </c>
      <c r="I539" s="49" t="s">
        <v>1</v>
      </c>
      <c r="J539" s="49">
        <v>936368176</v>
      </c>
      <c r="K539" s="49"/>
    </row>
    <row r="540" spans="1:11" ht="20.100000000000001" customHeight="1" x14ac:dyDescent="0.2">
      <c r="A540" s="49">
        <v>676215307</v>
      </c>
      <c r="B540" s="51" t="s">
        <v>1032</v>
      </c>
      <c r="C540" s="49" t="s">
        <v>2939</v>
      </c>
      <c r="D540" s="49" t="s">
        <v>1</v>
      </c>
      <c r="E540" s="49" t="s">
        <v>2943</v>
      </c>
      <c r="F540" s="49" t="s">
        <v>3982</v>
      </c>
      <c r="G540" s="50" t="s">
        <v>3983</v>
      </c>
      <c r="H540" s="49">
        <v>0</v>
      </c>
      <c r="I540" s="49" t="s">
        <v>1</v>
      </c>
      <c r="J540" s="49">
        <v>953280545</v>
      </c>
      <c r="K540" s="49"/>
    </row>
    <row r="541" spans="1:11" ht="20.100000000000001" customHeight="1" x14ac:dyDescent="0.2">
      <c r="A541" s="49">
        <v>676215307</v>
      </c>
      <c r="B541" s="51" t="s">
        <v>1032</v>
      </c>
      <c r="C541" s="49" t="s">
        <v>2939</v>
      </c>
      <c r="D541" s="49" t="s">
        <v>1</v>
      </c>
      <c r="E541" s="49" t="s">
        <v>115</v>
      </c>
      <c r="F541" s="49" t="s">
        <v>3984</v>
      </c>
      <c r="G541" s="50" t="s">
        <v>3985</v>
      </c>
      <c r="H541" s="49">
        <v>0</v>
      </c>
      <c r="I541" s="49" t="s">
        <v>1</v>
      </c>
      <c r="J541" s="49">
        <v>971435641</v>
      </c>
      <c r="K541" s="49"/>
    </row>
    <row r="542" spans="1:11" ht="20.100000000000001" customHeight="1" x14ac:dyDescent="0.2">
      <c r="A542" s="49">
        <v>676215307</v>
      </c>
      <c r="B542" s="51" t="s">
        <v>1032</v>
      </c>
      <c r="C542" s="49" t="s">
        <v>2939</v>
      </c>
      <c r="D542" s="49" t="s">
        <v>1</v>
      </c>
      <c r="E542" s="49" t="s">
        <v>115</v>
      </c>
      <c r="F542" s="49" t="s">
        <v>3986</v>
      </c>
      <c r="G542" s="50" t="s">
        <v>3987</v>
      </c>
      <c r="H542" s="49">
        <v>0</v>
      </c>
      <c r="I542" s="49" t="s">
        <v>1</v>
      </c>
      <c r="J542" s="49">
        <v>1002771481</v>
      </c>
      <c r="K542" s="49"/>
    </row>
    <row r="543" spans="1:11" ht="20.100000000000001" customHeight="1" x14ac:dyDescent="0.2">
      <c r="A543" s="49">
        <v>676215307</v>
      </c>
      <c r="B543" s="51" t="s">
        <v>1032</v>
      </c>
      <c r="C543" s="49" t="s">
        <v>2939</v>
      </c>
      <c r="D543" s="49" t="s">
        <v>1</v>
      </c>
      <c r="E543" s="49" t="s">
        <v>115</v>
      </c>
      <c r="F543" s="49" t="s">
        <v>3988</v>
      </c>
      <c r="G543" s="50" t="s">
        <v>3989</v>
      </c>
      <c r="H543" s="49">
        <v>0</v>
      </c>
      <c r="I543" s="49" t="s">
        <v>1</v>
      </c>
      <c r="J543" s="49">
        <v>1021117337</v>
      </c>
      <c r="K543" s="49"/>
    </row>
    <row r="544" spans="1:11" ht="20.100000000000001" customHeight="1" x14ac:dyDescent="0.2">
      <c r="A544" s="49">
        <v>676215307</v>
      </c>
      <c r="B544" s="51" t="s">
        <v>1032</v>
      </c>
      <c r="C544" s="49" t="s">
        <v>2939</v>
      </c>
      <c r="D544" s="49" t="s">
        <v>1</v>
      </c>
      <c r="E544" s="49" t="s">
        <v>115</v>
      </c>
      <c r="F544" s="49" t="s">
        <v>3990</v>
      </c>
      <c r="G544" s="50" t="s">
        <v>3991</v>
      </c>
      <c r="H544" s="49">
        <v>0</v>
      </c>
      <c r="I544" s="49" t="s">
        <v>1</v>
      </c>
      <c r="J544" s="49">
        <v>1029213296</v>
      </c>
      <c r="K544" s="49"/>
    </row>
    <row r="545" spans="1:11" ht="20.100000000000001" customHeight="1" x14ac:dyDescent="0.2">
      <c r="A545" s="49">
        <v>676215307</v>
      </c>
      <c r="B545" s="51" t="s">
        <v>1032</v>
      </c>
      <c r="C545" s="49" t="s">
        <v>2939</v>
      </c>
      <c r="D545" s="49" t="s">
        <v>1</v>
      </c>
      <c r="E545" s="49" t="s">
        <v>115</v>
      </c>
      <c r="F545" s="49" t="s">
        <v>3992</v>
      </c>
      <c r="G545" s="50" t="s">
        <v>3993</v>
      </c>
      <c r="H545" s="49">
        <v>0</v>
      </c>
      <c r="I545" s="49" t="s">
        <v>1</v>
      </c>
      <c r="J545" s="49">
        <v>1036167463</v>
      </c>
      <c r="K545" s="49"/>
    </row>
    <row r="546" spans="1:11" ht="20.100000000000001" customHeight="1" x14ac:dyDescent="0.2">
      <c r="A546" s="49">
        <v>690270102</v>
      </c>
      <c r="B546" s="51" t="s">
        <v>2076</v>
      </c>
      <c r="C546" s="49" t="s">
        <v>2939</v>
      </c>
      <c r="D546" s="49" t="s">
        <v>1</v>
      </c>
      <c r="E546" s="49" t="s">
        <v>2940</v>
      </c>
      <c r="F546" s="49" t="s">
        <v>3994</v>
      </c>
      <c r="G546" s="50" t="s">
        <v>3995</v>
      </c>
      <c r="H546" s="49">
        <v>0</v>
      </c>
      <c r="I546" s="49" t="s">
        <v>1</v>
      </c>
      <c r="J546" s="49">
        <v>769800109</v>
      </c>
      <c r="K546" s="49"/>
    </row>
    <row r="547" spans="1:11" ht="20.100000000000001" customHeight="1" x14ac:dyDescent="0.2">
      <c r="A547" s="49">
        <v>690270102</v>
      </c>
      <c r="B547" s="51" t="s">
        <v>2076</v>
      </c>
      <c r="C547" s="49" t="s">
        <v>2939</v>
      </c>
      <c r="D547" s="49" t="s">
        <v>1</v>
      </c>
      <c r="E547" s="49" t="s">
        <v>2940</v>
      </c>
      <c r="F547" s="49" t="s">
        <v>3996</v>
      </c>
      <c r="G547" s="50" t="s">
        <v>3997</v>
      </c>
      <c r="H547" s="49">
        <v>0</v>
      </c>
      <c r="I547" s="49" t="s">
        <v>1</v>
      </c>
      <c r="J547" s="49">
        <v>773172025</v>
      </c>
      <c r="K547" s="49"/>
    </row>
    <row r="548" spans="1:11" ht="20.100000000000001" customHeight="1" x14ac:dyDescent="0.2">
      <c r="A548" s="49">
        <v>690270102</v>
      </c>
      <c r="B548" s="51" t="s">
        <v>2076</v>
      </c>
      <c r="C548" s="49" t="s">
        <v>2939</v>
      </c>
      <c r="D548" s="49" t="s">
        <v>1</v>
      </c>
      <c r="E548" s="49" t="s">
        <v>2940</v>
      </c>
      <c r="F548" s="49" t="s">
        <v>3998</v>
      </c>
      <c r="G548" s="50" t="s">
        <v>3999</v>
      </c>
      <c r="H548" s="49">
        <v>0</v>
      </c>
      <c r="I548" s="49" t="s">
        <v>1</v>
      </c>
      <c r="J548" s="49">
        <v>776727746</v>
      </c>
      <c r="K548" s="49"/>
    </row>
    <row r="549" spans="1:11" ht="20.100000000000001" customHeight="1" x14ac:dyDescent="0.2">
      <c r="A549" s="49">
        <v>690270102</v>
      </c>
      <c r="B549" s="51" t="s">
        <v>2076</v>
      </c>
      <c r="C549" s="49" t="s">
        <v>2939</v>
      </c>
      <c r="D549" s="49" t="s">
        <v>1</v>
      </c>
      <c r="E549" s="49" t="s">
        <v>2940</v>
      </c>
      <c r="F549" s="49" t="s">
        <v>4000</v>
      </c>
      <c r="G549" s="50" t="s">
        <v>4001</v>
      </c>
      <c r="H549" s="49">
        <v>0</v>
      </c>
      <c r="I549" s="49" t="s">
        <v>1</v>
      </c>
      <c r="J549" s="49">
        <v>779260693</v>
      </c>
      <c r="K549" s="49"/>
    </row>
    <row r="550" spans="1:11" ht="20.100000000000001" customHeight="1" x14ac:dyDescent="0.2">
      <c r="A550" s="49">
        <v>690270102</v>
      </c>
      <c r="B550" s="51" t="s">
        <v>2076</v>
      </c>
      <c r="C550" s="49" t="s">
        <v>2939</v>
      </c>
      <c r="D550" s="49" t="s">
        <v>1</v>
      </c>
      <c r="E550" s="49" t="s">
        <v>2943</v>
      </c>
      <c r="F550" s="49" t="s">
        <v>4002</v>
      </c>
      <c r="G550" s="50" t="s">
        <v>4003</v>
      </c>
      <c r="H550" s="49">
        <v>0</v>
      </c>
      <c r="I550" s="49" t="s">
        <v>1</v>
      </c>
      <c r="J550" s="49">
        <v>781703539</v>
      </c>
      <c r="K550" s="49"/>
    </row>
    <row r="551" spans="1:11" ht="20.100000000000001" customHeight="1" x14ac:dyDescent="0.2">
      <c r="A551" s="49">
        <v>690270102</v>
      </c>
      <c r="B551" s="51" t="s">
        <v>2076</v>
      </c>
      <c r="C551" s="49" t="s">
        <v>1</v>
      </c>
      <c r="D551" s="49" t="s">
        <v>2946</v>
      </c>
      <c r="E551" s="49" t="s">
        <v>2963</v>
      </c>
      <c r="F551" s="49" t="s">
        <v>4004</v>
      </c>
      <c r="G551" s="50" t="s">
        <v>4005</v>
      </c>
      <c r="H551" s="49">
        <v>1</v>
      </c>
      <c r="I551" s="49" t="s">
        <v>1</v>
      </c>
      <c r="J551" s="49">
        <v>781706689</v>
      </c>
      <c r="K551" s="49">
        <v>781703539</v>
      </c>
    </row>
    <row r="552" spans="1:11" ht="20.100000000000001" customHeight="1" x14ac:dyDescent="0.2">
      <c r="A552" s="49">
        <v>690270102</v>
      </c>
      <c r="B552" s="51" t="s">
        <v>2076</v>
      </c>
      <c r="C552" s="49" t="s">
        <v>1</v>
      </c>
      <c r="D552" s="49" t="s">
        <v>2946</v>
      </c>
      <c r="E552" s="49" t="s">
        <v>2940</v>
      </c>
      <c r="F552" s="49" t="s">
        <v>4006</v>
      </c>
      <c r="G552" s="50" t="s">
        <v>4007</v>
      </c>
      <c r="H552" s="49">
        <v>0</v>
      </c>
      <c r="I552" s="49" t="s">
        <v>1</v>
      </c>
      <c r="J552" s="49">
        <v>781712786</v>
      </c>
      <c r="K552" s="49">
        <v>781703539</v>
      </c>
    </row>
    <row r="553" spans="1:11" ht="20.100000000000001" customHeight="1" x14ac:dyDescent="0.2">
      <c r="A553" s="49">
        <v>690270102</v>
      </c>
      <c r="B553" s="51" t="s">
        <v>2076</v>
      </c>
      <c r="C553" s="49" t="s">
        <v>1</v>
      </c>
      <c r="D553" s="49" t="s">
        <v>2946</v>
      </c>
      <c r="E553" s="49" t="s">
        <v>2943</v>
      </c>
      <c r="F553" s="49" t="s">
        <v>4008</v>
      </c>
      <c r="G553" s="50" t="s">
        <v>4009</v>
      </c>
      <c r="H553" s="49">
        <v>0</v>
      </c>
      <c r="I553" s="49" t="s">
        <v>1</v>
      </c>
      <c r="J553" s="49">
        <v>781919326</v>
      </c>
      <c r="K553" s="49">
        <v>781703539</v>
      </c>
    </row>
    <row r="554" spans="1:11" ht="20.100000000000001" customHeight="1" x14ac:dyDescent="0.2">
      <c r="A554" s="49">
        <v>690270102</v>
      </c>
      <c r="B554" s="51" t="s">
        <v>2076</v>
      </c>
      <c r="C554" s="49" t="s">
        <v>2939</v>
      </c>
      <c r="D554" s="49" t="s">
        <v>1</v>
      </c>
      <c r="E554" s="49" t="s">
        <v>2940</v>
      </c>
      <c r="F554" s="49" t="s">
        <v>4010</v>
      </c>
      <c r="G554" s="50" t="s">
        <v>4011</v>
      </c>
      <c r="H554" s="49">
        <v>0</v>
      </c>
      <c r="I554" s="49" t="s">
        <v>1</v>
      </c>
      <c r="J554" s="49">
        <v>784598696</v>
      </c>
      <c r="K554" s="49"/>
    </row>
    <row r="555" spans="1:11" ht="20.100000000000001" customHeight="1" x14ac:dyDescent="0.2">
      <c r="A555" s="49">
        <v>690270102</v>
      </c>
      <c r="B555" s="51" t="s">
        <v>2076</v>
      </c>
      <c r="C555" s="49" t="s">
        <v>2939</v>
      </c>
      <c r="D555" s="49" t="s">
        <v>1</v>
      </c>
      <c r="E555" s="49" t="s">
        <v>2940</v>
      </c>
      <c r="F555" s="49" t="s">
        <v>4012</v>
      </c>
      <c r="G555" s="50" t="s">
        <v>4013</v>
      </c>
      <c r="H555" s="49">
        <v>0</v>
      </c>
      <c r="I555" s="49" t="s">
        <v>1</v>
      </c>
      <c r="J555" s="49">
        <v>790046697</v>
      </c>
      <c r="K555" s="49"/>
    </row>
    <row r="556" spans="1:11" ht="20.100000000000001" customHeight="1" x14ac:dyDescent="0.2">
      <c r="A556" s="49">
        <v>690270102</v>
      </c>
      <c r="B556" s="51" t="s">
        <v>2076</v>
      </c>
      <c r="C556" s="49" t="s">
        <v>2939</v>
      </c>
      <c r="D556" s="49" t="s">
        <v>1</v>
      </c>
      <c r="E556" s="49" t="s">
        <v>2940</v>
      </c>
      <c r="F556" s="49" t="s">
        <v>4014</v>
      </c>
      <c r="G556" s="50" t="s">
        <v>4015</v>
      </c>
      <c r="H556" s="49">
        <v>0</v>
      </c>
      <c r="I556" s="49" t="s">
        <v>1</v>
      </c>
      <c r="J556" s="49">
        <v>804153171</v>
      </c>
      <c r="K556" s="49"/>
    </row>
    <row r="557" spans="1:11" ht="20.100000000000001" customHeight="1" x14ac:dyDescent="0.2">
      <c r="A557" s="49">
        <v>690270102</v>
      </c>
      <c r="B557" s="51" t="s">
        <v>2076</v>
      </c>
      <c r="C557" s="49" t="s">
        <v>2939</v>
      </c>
      <c r="D557" s="49" t="s">
        <v>1</v>
      </c>
      <c r="E557" s="49" t="s">
        <v>2940</v>
      </c>
      <c r="F557" s="49" t="s">
        <v>4016</v>
      </c>
      <c r="G557" s="50" t="s">
        <v>4017</v>
      </c>
      <c r="H557" s="49">
        <v>0</v>
      </c>
      <c r="I557" s="49" t="s">
        <v>1</v>
      </c>
      <c r="J557" s="49">
        <v>827843812</v>
      </c>
      <c r="K557" s="49"/>
    </row>
    <row r="558" spans="1:11" ht="20.100000000000001" customHeight="1" x14ac:dyDescent="0.2">
      <c r="A558" s="49">
        <v>690270102</v>
      </c>
      <c r="B558" s="51" t="s">
        <v>2076</v>
      </c>
      <c r="C558" s="49" t="s">
        <v>2939</v>
      </c>
      <c r="D558" s="49" t="s">
        <v>1</v>
      </c>
      <c r="E558" s="49" t="s">
        <v>2940</v>
      </c>
      <c r="F558" s="49" t="s">
        <v>4018</v>
      </c>
      <c r="G558" s="50" t="s">
        <v>3208</v>
      </c>
      <c r="H558" s="49">
        <v>0</v>
      </c>
      <c r="I558" s="49" t="s">
        <v>1</v>
      </c>
      <c r="J558" s="49">
        <v>844381533</v>
      </c>
      <c r="K558" s="49"/>
    </row>
    <row r="559" spans="1:11" ht="20.100000000000001" customHeight="1" x14ac:dyDescent="0.2">
      <c r="A559" s="49">
        <v>690270102</v>
      </c>
      <c r="B559" s="51" t="s">
        <v>2076</v>
      </c>
      <c r="C559" s="49" t="s">
        <v>2939</v>
      </c>
      <c r="D559" s="49" t="s">
        <v>1</v>
      </c>
      <c r="E559" s="49" t="s">
        <v>2940</v>
      </c>
      <c r="F559" s="49" t="s">
        <v>4019</v>
      </c>
      <c r="G559" s="50" t="s">
        <v>4020</v>
      </c>
      <c r="H559" s="49">
        <v>0</v>
      </c>
      <c r="I559" s="49" t="s">
        <v>1</v>
      </c>
      <c r="J559" s="49">
        <v>874194604</v>
      </c>
      <c r="K559" s="49"/>
    </row>
    <row r="560" spans="1:11" ht="20.100000000000001" customHeight="1" x14ac:dyDescent="0.2">
      <c r="A560" s="49">
        <v>690270102</v>
      </c>
      <c r="B560" s="51" t="s">
        <v>2076</v>
      </c>
      <c r="C560" s="49" t="s">
        <v>2939</v>
      </c>
      <c r="D560" s="49" t="s">
        <v>1</v>
      </c>
      <c r="E560" s="49" t="s">
        <v>2940</v>
      </c>
      <c r="F560" s="49" t="s">
        <v>4021</v>
      </c>
      <c r="G560" s="50" t="s">
        <v>4022</v>
      </c>
      <c r="H560" s="49">
        <v>0</v>
      </c>
      <c r="I560" s="49" t="s">
        <v>1</v>
      </c>
      <c r="J560" s="49">
        <v>891728393</v>
      </c>
      <c r="K560" s="49"/>
    </row>
    <row r="561" spans="1:11" ht="20.100000000000001" customHeight="1" x14ac:dyDescent="0.2">
      <c r="A561" s="49">
        <v>690270102</v>
      </c>
      <c r="B561" s="51" t="s">
        <v>2076</v>
      </c>
      <c r="C561" s="49" t="s">
        <v>2939</v>
      </c>
      <c r="D561" s="49" t="s">
        <v>1</v>
      </c>
      <c r="E561" s="49" t="s">
        <v>2940</v>
      </c>
      <c r="F561" s="49" t="s">
        <v>4023</v>
      </c>
      <c r="G561" s="50" t="s">
        <v>4024</v>
      </c>
      <c r="H561" s="49">
        <v>0</v>
      </c>
      <c r="I561" s="49" t="s">
        <v>1</v>
      </c>
      <c r="J561" s="49">
        <v>895217657</v>
      </c>
      <c r="K561" s="49"/>
    </row>
    <row r="562" spans="1:11" ht="20.100000000000001" customHeight="1" x14ac:dyDescent="0.2">
      <c r="A562" s="49">
        <v>690270102</v>
      </c>
      <c r="B562" s="51" t="s">
        <v>2076</v>
      </c>
      <c r="C562" s="49" t="s">
        <v>2939</v>
      </c>
      <c r="D562" s="49" t="s">
        <v>1</v>
      </c>
      <c r="E562" s="49" t="s">
        <v>2940</v>
      </c>
      <c r="F562" s="49" t="s">
        <v>4025</v>
      </c>
      <c r="G562" s="50" t="s">
        <v>4026</v>
      </c>
      <c r="H562" s="49">
        <v>0</v>
      </c>
      <c r="I562" s="49" t="s">
        <v>1</v>
      </c>
      <c r="J562" s="49">
        <v>904659636</v>
      </c>
      <c r="K562" s="49"/>
    </row>
    <row r="563" spans="1:11" ht="20.100000000000001" customHeight="1" x14ac:dyDescent="0.2">
      <c r="A563" s="49">
        <v>690270102</v>
      </c>
      <c r="B563" s="51" t="s">
        <v>2076</v>
      </c>
      <c r="C563" s="49" t="s">
        <v>2939</v>
      </c>
      <c r="D563" s="49" t="s">
        <v>1</v>
      </c>
      <c r="E563" s="49" t="s">
        <v>2940</v>
      </c>
      <c r="F563" s="49" t="s">
        <v>4027</v>
      </c>
      <c r="G563" s="50" t="s">
        <v>4028</v>
      </c>
      <c r="H563" s="49">
        <v>0</v>
      </c>
      <c r="I563" s="49" t="s">
        <v>1</v>
      </c>
      <c r="J563" s="49">
        <v>936833669</v>
      </c>
      <c r="K563" s="49"/>
    </row>
    <row r="564" spans="1:11" ht="20.100000000000001" customHeight="1" x14ac:dyDescent="0.2">
      <c r="A564" s="49">
        <v>690270102</v>
      </c>
      <c r="B564" s="51" t="s">
        <v>2076</v>
      </c>
      <c r="C564" s="49" t="s">
        <v>2939</v>
      </c>
      <c r="D564" s="49" t="s">
        <v>1</v>
      </c>
      <c r="E564" s="49" t="s">
        <v>2940</v>
      </c>
      <c r="F564" s="49" t="s">
        <v>4029</v>
      </c>
      <c r="G564" s="50" t="s">
        <v>4030</v>
      </c>
      <c r="H564" s="49">
        <v>0</v>
      </c>
      <c r="I564" s="49" t="s">
        <v>1</v>
      </c>
      <c r="J564" s="49">
        <v>971329283</v>
      </c>
      <c r="K564" s="49"/>
    </row>
    <row r="565" spans="1:11" ht="20.100000000000001" customHeight="1" x14ac:dyDescent="0.2">
      <c r="A565" s="49">
        <v>690270102</v>
      </c>
      <c r="B565" s="51" t="s">
        <v>2076</v>
      </c>
      <c r="C565" s="49" t="s">
        <v>2939</v>
      </c>
      <c r="D565" s="49" t="s">
        <v>1</v>
      </c>
      <c r="E565" s="49" t="s">
        <v>2940</v>
      </c>
      <c r="F565" s="49" t="s">
        <v>4031</v>
      </c>
      <c r="G565" s="50" t="s">
        <v>4032</v>
      </c>
      <c r="H565" s="49">
        <v>0</v>
      </c>
      <c r="I565" s="49" t="s">
        <v>1</v>
      </c>
      <c r="J565" s="49">
        <v>971330601</v>
      </c>
      <c r="K565" s="49"/>
    </row>
    <row r="566" spans="1:11" ht="20.100000000000001" customHeight="1" x14ac:dyDescent="0.2">
      <c r="A566" s="49">
        <v>690270102</v>
      </c>
      <c r="B566" s="51" t="s">
        <v>2076</v>
      </c>
      <c r="C566" s="49" t="s">
        <v>2939</v>
      </c>
      <c r="D566" s="49" t="s">
        <v>1</v>
      </c>
      <c r="E566" s="49" t="s">
        <v>115</v>
      </c>
      <c r="F566" s="49" t="s">
        <v>4033</v>
      </c>
      <c r="G566" s="50" t="s">
        <v>4034</v>
      </c>
      <c r="H566" s="49">
        <v>0</v>
      </c>
      <c r="I566" s="49" t="s">
        <v>1</v>
      </c>
      <c r="J566" s="49">
        <v>1196061902</v>
      </c>
      <c r="K566" s="49"/>
    </row>
    <row r="567" spans="1:11" ht="20.100000000000001" customHeight="1" x14ac:dyDescent="0.2">
      <c r="A567" s="49">
        <v>690270463</v>
      </c>
      <c r="B567" s="51" t="s">
        <v>1033</v>
      </c>
      <c r="C567" s="49" t="s">
        <v>2939</v>
      </c>
      <c r="D567" s="49" t="s">
        <v>1</v>
      </c>
      <c r="E567" s="49" t="s">
        <v>2940</v>
      </c>
      <c r="F567" s="49" t="s">
        <v>4035</v>
      </c>
      <c r="G567" s="50" t="s">
        <v>4036</v>
      </c>
      <c r="H567" s="49">
        <v>0</v>
      </c>
      <c r="I567" s="49" t="s">
        <v>1</v>
      </c>
      <c r="J567" s="49">
        <v>769803184</v>
      </c>
      <c r="K567" s="49"/>
    </row>
    <row r="568" spans="1:11" ht="20.100000000000001" customHeight="1" x14ac:dyDescent="0.2">
      <c r="A568" s="49">
        <v>690270463</v>
      </c>
      <c r="B568" s="51" t="s">
        <v>1033</v>
      </c>
      <c r="C568" s="49" t="s">
        <v>2939</v>
      </c>
      <c r="D568" s="49" t="s">
        <v>1</v>
      </c>
      <c r="E568" s="49" t="s">
        <v>2940</v>
      </c>
      <c r="F568" s="49" t="s">
        <v>4037</v>
      </c>
      <c r="G568" s="50" t="s">
        <v>4038</v>
      </c>
      <c r="H568" s="49">
        <v>0</v>
      </c>
      <c r="I568" s="49" t="s">
        <v>1</v>
      </c>
      <c r="J568" s="49">
        <v>771306145</v>
      </c>
      <c r="K568" s="49"/>
    </row>
    <row r="569" spans="1:11" ht="20.100000000000001" customHeight="1" x14ac:dyDescent="0.2">
      <c r="A569" s="49">
        <v>690270463</v>
      </c>
      <c r="B569" s="51" t="s">
        <v>1033</v>
      </c>
      <c r="C569" s="49" t="s">
        <v>2939</v>
      </c>
      <c r="D569" s="49" t="s">
        <v>1</v>
      </c>
      <c r="E569" s="49" t="s">
        <v>2940</v>
      </c>
      <c r="F569" s="49" t="s">
        <v>4039</v>
      </c>
      <c r="G569" s="50" t="s">
        <v>4040</v>
      </c>
      <c r="H569" s="49">
        <v>0</v>
      </c>
      <c r="I569" s="49" t="s">
        <v>1</v>
      </c>
      <c r="J569" s="49">
        <v>773165348</v>
      </c>
      <c r="K569" s="49"/>
    </row>
    <row r="570" spans="1:11" ht="20.100000000000001" customHeight="1" x14ac:dyDescent="0.2">
      <c r="A570" s="49">
        <v>690270463</v>
      </c>
      <c r="B570" s="51" t="s">
        <v>1033</v>
      </c>
      <c r="C570" s="49" t="s">
        <v>2939</v>
      </c>
      <c r="D570" s="49" t="s">
        <v>1</v>
      </c>
      <c r="E570" s="49" t="s">
        <v>2940</v>
      </c>
      <c r="F570" s="49" t="s">
        <v>4041</v>
      </c>
      <c r="G570" s="50" t="s">
        <v>4042</v>
      </c>
      <c r="H570" s="49">
        <v>0</v>
      </c>
      <c r="I570" s="49" t="s">
        <v>1</v>
      </c>
      <c r="J570" s="49">
        <v>776727905</v>
      </c>
      <c r="K570" s="49"/>
    </row>
    <row r="571" spans="1:11" ht="20.100000000000001" customHeight="1" x14ac:dyDescent="0.2">
      <c r="A571" s="49">
        <v>690270463</v>
      </c>
      <c r="B571" s="51" t="s">
        <v>1033</v>
      </c>
      <c r="C571" s="49" t="s">
        <v>2939</v>
      </c>
      <c r="D571" s="49" t="s">
        <v>1</v>
      </c>
      <c r="E571" s="49" t="s">
        <v>2940</v>
      </c>
      <c r="F571" s="49" t="s">
        <v>4043</v>
      </c>
      <c r="G571" s="50" t="s">
        <v>4044</v>
      </c>
      <c r="H571" s="49">
        <v>0</v>
      </c>
      <c r="I571" s="49" t="s">
        <v>1</v>
      </c>
      <c r="J571" s="49">
        <v>777002242</v>
      </c>
      <c r="K571" s="49"/>
    </row>
    <row r="572" spans="1:11" ht="20.100000000000001" customHeight="1" x14ac:dyDescent="0.2">
      <c r="A572" s="49">
        <v>690270463</v>
      </c>
      <c r="B572" s="51" t="s">
        <v>1033</v>
      </c>
      <c r="C572" s="49" t="s">
        <v>2939</v>
      </c>
      <c r="D572" s="49" t="s">
        <v>1</v>
      </c>
      <c r="E572" s="49" t="s">
        <v>2940</v>
      </c>
      <c r="F572" s="49" t="s">
        <v>4045</v>
      </c>
      <c r="G572" s="50" t="s">
        <v>4046</v>
      </c>
      <c r="H572" s="49">
        <v>0</v>
      </c>
      <c r="I572" s="49" t="s">
        <v>1</v>
      </c>
      <c r="J572" s="49">
        <v>792594941</v>
      </c>
      <c r="K572" s="49"/>
    </row>
    <row r="573" spans="1:11" ht="20.100000000000001" customHeight="1" x14ac:dyDescent="0.2">
      <c r="A573" s="49">
        <v>690270463</v>
      </c>
      <c r="B573" s="51" t="s">
        <v>1033</v>
      </c>
      <c r="C573" s="49" t="s">
        <v>2939</v>
      </c>
      <c r="D573" s="49" t="s">
        <v>1</v>
      </c>
      <c r="E573" s="49" t="s">
        <v>2940</v>
      </c>
      <c r="F573" s="49" t="s">
        <v>4047</v>
      </c>
      <c r="G573" s="50" t="s">
        <v>2942</v>
      </c>
      <c r="H573" s="49">
        <v>0</v>
      </c>
      <c r="I573" s="49" t="s">
        <v>1</v>
      </c>
      <c r="J573" s="49">
        <v>812569242</v>
      </c>
      <c r="K573" s="49"/>
    </row>
    <row r="574" spans="1:11" ht="20.100000000000001" customHeight="1" x14ac:dyDescent="0.2">
      <c r="A574" s="49">
        <v>690270463</v>
      </c>
      <c r="B574" s="51" t="s">
        <v>1033</v>
      </c>
      <c r="C574" s="49" t="s">
        <v>2939</v>
      </c>
      <c r="D574" s="49" t="s">
        <v>1</v>
      </c>
      <c r="E574" s="49" t="s">
        <v>2940</v>
      </c>
      <c r="F574" s="49" t="s">
        <v>4048</v>
      </c>
      <c r="G574" s="50" t="s">
        <v>4049</v>
      </c>
      <c r="H574" s="49">
        <v>0</v>
      </c>
      <c r="I574" s="49" t="s">
        <v>1</v>
      </c>
      <c r="J574" s="49">
        <v>821562567</v>
      </c>
      <c r="K574" s="49"/>
    </row>
    <row r="575" spans="1:11" ht="20.100000000000001" customHeight="1" x14ac:dyDescent="0.2">
      <c r="A575" s="49">
        <v>690270463</v>
      </c>
      <c r="B575" s="51" t="s">
        <v>1033</v>
      </c>
      <c r="C575" s="49" t="s">
        <v>2939</v>
      </c>
      <c r="D575" s="49" t="s">
        <v>1</v>
      </c>
      <c r="E575" s="49" t="s">
        <v>2940</v>
      </c>
      <c r="F575" s="49" t="s">
        <v>4050</v>
      </c>
      <c r="G575" s="50" t="s">
        <v>4051</v>
      </c>
      <c r="H575" s="49">
        <v>0</v>
      </c>
      <c r="I575" s="49" t="s">
        <v>1</v>
      </c>
      <c r="J575" s="49">
        <v>827852825</v>
      </c>
      <c r="K575" s="49"/>
    </row>
    <row r="576" spans="1:11" ht="20.100000000000001" customHeight="1" x14ac:dyDescent="0.2">
      <c r="A576" s="49">
        <v>690270463</v>
      </c>
      <c r="B576" s="51" t="s">
        <v>1033</v>
      </c>
      <c r="C576" s="49" t="s">
        <v>2939</v>
      </c>
      <c r="D576" s="49" t="s">
        <v>1</v>
      </c>
      <c r="E576" s="49" t="s">
        <v>2940</v>
      </c>
      <c r="F576" s="49" t="s">
        <v>4052</v>
      </c>
      <c r="G576" s="50" t="s">
        <v>4053</v>
      </c>
      <c r="H576" s="49">
        <v>0</v>
      </c>
      <c r="I576" s="49" t="s">
        <v>1</v>
      </c>
      <c r="J576" s="49">
        <v>844370613</v>
      </c>
      <c r="K576" s="49"/>
    </row>
    <row r="577" spans="1:11" ht="20.100000000000001" customHeight="1" x14ac:dyDescent="0.2">
      <c r="A577" s="49">
        <v>690270463</v>
      </c>
      <c r="B577" s="51" t="s">
        <v>1033</v>
      </c>
      <c r="C577" s="49" t="s">
        <v>2939</v>
      </c>
      <c r="D577" s="49" t="s">
        <v>1</v>
      </c>
      <c r="E577" s="49" t="s">
        <v>2940</v>
      </c>
      <c r="F577" s="49" t="s">
        <v>4054</v>
      </c>
      <c r="G577" s="50" t="s">
        <v>4055</v>
      </c>
      <c r="H577" s="49">
        <v>0</v>
      </c>
      <c r="I577" s="49" t="s">
        <v>1</v>
      </c>
      <c r="J577" s="49">
        <v>862422334</v>
      </c>
      <c r="K577" s="49"/>
    </row>
    <row r="578" spans="1:11" ht="20.100000000000001" customHeight="1" x14ac:dyDescent="0.2">
      <c r="A578" s="49">
        <v>690270463</v>
      </c>
      <c r="B578" s="51" t="s">
        <v>1033</v>
      </c>
      <c r="C578" s="49" t="s">
        <v>2939</v>
      </c>
      <c r="D578" s="49" t="s">
        <v>1</v>
      </c>
      <c r="E578" s="49" t="s">
        <v>2940</v>
      </c>
      <c r="F578" s="49" t="s">
        <v>4056</v>
      </c>
      <c r="G578" s="50" t="s">
        <v>4057</v>
      </c>
      <c r="H578" s="49">
        <v>0</v>
      </c>
      <c r="I578" s="49" t="s">
        <v>1</v>
      </c>
      <c r="J578" s="49">
        <v>874193165</v>
      </c>
      <c r="K578" s="49"/>
    </row>
    <row r="579" spans="1:11" ht="20.100000000000001" customHeight="1" x14ac:dyDescent="0.2">
      <c r="A579" s="49">
        <v>690270463</v>
      </c>
      <c r="B579" s="51" t="s">
        <v>1033</v>
      </c>
      <c r="C579" s="49" t="s">
        <v>2939</v>
      </c>
      <c r="D579" s="49" t="s">
        <v>1</v>
      </c>
      <c r="E579" s="49" t="s">
        <v>2940</v>
      </c>
      <c r="F579" s="49" t="s">
        <v>4058</v>
      </c>
      <c r="G579" s="50" t="s">
        <v>4059</v>
      </c>
      <c r="H579" s="49">
        <v>0</v>
      </c>
      <c r="I579" s="49" t="s">
        <v>1</v>
      </c>
      <c r="J579" s="49">
        <v>888374309</v>
      </c>
      <c r="K579" s="49"/>
    </row>
    <row r="580" spans="1:11" ht="20.100000000000001" customHeight="1" x14ac:dyDescent="0.2">
      <c r="A580" s="49">
        <v>690270463</v>
      </c>
      <c r="B580" s="51" t="s">
        <v>1033</v>
      </c>
      <c r="C580" s="49" t="s">
        <v>2939</v>
      </c>
      <c r="D580" s="49" t="s">
        <v>1</v>
      </c>
      <c r="E580" s="49" t="s">
        <v>2940</v>
      </c>
      <c r="F580" s="49" t="s">
        <v>4060</v>
      </c>
      <c r="G580" s="50" t="s">
        <v>4061</v>
      </c>
      <c r="H580" s="49">
        <v>0</v>
      </c>
      <c r="I580" s="49" t="s">
        <v>1</v>
      </c>
      <c r="J580" s="49">
        <v>903798442</v>
      </c>
      <c r="K580" s="49"/>
    </row>
    <row r="581" spans="1:11" ht="20.100000000000001" customHeight="1" x14ac:dyDescent="0.2">
      <c r="A581" s="49">
        <v>690270463</v>
      </c>
      <c r="B581" s="51" t="s">
        <v>1033</v>
      </c>
      <c r="C581" s="49" t="s">
        <v>2939</v>
      </c>
      <c r="D581" s="49" t="s">
        <v>1</v>
      </c>
      <c r="E581" s="49" t="s">
        <v>2940</v>
      </c>
      <c r="F581" s="49" t="s">
        <v>4062</v>
      </c>
      <c r="G581" s="50" t="s">
        <v>4063</v>
      </c>
      <c r="H581" s="49">
        <v>0</v>
      </c>
      <c r="I581" s="49" t="s">
        <v>1</v>
      </c>
      <c r="J581" s="49">
        <v>913989946</v>
      </c>
      <c r="K581" s="49"/>
    </row>
    <row r="582" spans="1:11" ht="20.100000000000001" customHeight="1" x14ac:dyDescent="0.2">
      <c r="A582" s="49">
        <v>690270463</v>
      </c>
      <c r="B582" s="51" t="s">
        <v>1033</v>
      </c>
      <c r="C582" s="49" t="s">
        <v>2939</v>
      </c>
      <c r="D582" s="49" t="s">
        <v>1</v>
      </c>
      <c r="E582" s="49" t="s">
        <v>2940</v>
      </c>
      <c r="F582" s="49" t="s">
        <v>4064</v>
      </c>
      <c r="G582" s="50" t="s">
        <v>4065</v>
      </c>
      <c r="H582" s="49">
        <v>0</v>
      </c>
      <c r="I582" s="49" t="s">
        <v>1</v>
      </c>
      <c r="J582" s="49">
        <v>928667942</v>
      </c>
      <c r="K582" s="49"/>
    </row>
    <row r="583" spans="1:11" ht="20.100000000000001" customHeight="1" x14ac:dyDescent="0.2">
      <c r="A583" s="49">
        <v>690270463</v>
      </c>
      <c r="B583" s="51" t="s">
        <v>1033</v>
      </c>
      <c r="C583" s="49" t="s">
        <v>2939</v>
      </c>
      <c r="D583" s="49" t="s">
        <v>1</v>
      </c>
      <c r="E583" s="49" t="s">
        <v>2940</v>
      </c>
      <c r="F583" s="49" t="s">
        <v>4066</v>
      </c>
      <c r="G583" s="50" t="s">
        <v>4067</v>
      </c>
      <c r="H583" s="49">
        <v>0</v>
      </c>
      <c r="I583" s="49" t="s">
        <v>1</v>
      </c>
      <c r="J583" s="49">
        <v>933246445</v>
      </c>
      <c r="K583" s="49"/>
    </row>
    <row r="584" spans="1:11" ht="20.100000000000001" customHeight="1" x14ac:dyDescent="0.2">
      <c r="A584" s="49">
        <v>690270911</v>
      </c>
      <c r="B584" s="51" t="s">
        <v>2079</v>
      </c>
      <c r="C584" s="49" t="s">
        <v>2939</v>
      </c>
      <c r="D584" s="49" t="s">
        <v>1</v>
      </c>
      <c r="E584" s="49" t="s">
        <v>2940</v>
      </c>
      <c r="F584" s="49" t="s">
        <v>4068</v>
      </c>
      <c r="G584" s="50" t="s">
        <v>4069</v>
      </c>
      <c r="H584" s="49">
        <v>1</v>
      </c>
      <c r="I584" s="49" t="s">
        <v>1</v>
      </c>
      <c r="J584" s="49">
        <v>769808674</v>
      </c>
      <c r="K584" s="49"/>
    </row>
    <row r="585" spans="1:11" ht="20.100000000000001" customHeight="1" x14ac:dyDescent="0.2">
      <c r="A585" s="49">
        <v>690270911</v>
      </c>
      <c r="B585" s="51" t="s">
        <v>2079</v>
      </c>
      <c r="C585" s="49" t="s">
        <v>1</v>
      </c>
      <c r="D585" s="49" t="s">
        <v>2946</v>
      </c>
      <c r="E585" s="49" t="s">
        <v>2963</v>
      </c>
      <c r="F585" s="49" t="s">
        <v>4070</v>
      </c>
      <c r="G585" s="50" t="s">
        <v>4071</v>
      </c>
      <c r="H585" s="49">
        <v>0</v>
      </c>
      <c r="I585" s="49" t="s">
        <v>1</v>
      </c>
      <c r="J585" s="49">
        <v>770102295</v>
      </c>
      <c r="K585" s="49">
        <v>769808674</v>
      </c>
    </row>
    <row r="586" spans="1:11" ht="20.100000000000001" customHeight="1" x14ac:dyDescent="0.2">
      <c r="A586" s="49">
        <v>690270911</v>
      </c>
      <c r="B586" s="51" t="s">
        <v>2079</v>
      </c>
      <c r="C586" s="49" t="s">
        <v>1</v>
      </c>
      <c r="D586" s="49" t="s">
        <v>2946</v>
      </c>
      <c r="E586" s="49" t="s">
        <v>2940</v>
      </c>
      <c r="F586" s="49" t="s">
        <v>4072</v>
      </c>
      <c r="G586" s="50" t="s">
        <v>4073</v>
      </c>
      <c r="H586" s="49">
        <v>0</v>
      </c>
      <c r="I586" s="49" t="s">
        <v>1</v>
      </c>
      <c r="J586" s="49">
        <v>770112324</v>
      </c>
      <c r="K586" s="49">
        <v>769808674</v>
      </c>
    </row>
    <row r="587" spans="1:11" ht="20.100000000000001" customHeight="1" x14ac:dyDescent="0.2">
      <c r="A587" s="49">
        <v>690270911</v>
      </c>
      <c r="B587" s="51" t="s">
        <v>2079</v>
      </c>
      <c r="C587" s="49" t="s">
        <v>1</v>
      </c>
      <c r="D587" s="49" t="s">
        <v>2946</v>
      </c>
      <c r="E587" s="49" t="s">
        <v>2943</v>
      </c>
      <c r="F587" s="49" t="s">
        <v>4074</v>
      </c>
      <c r="G587" s="50" t="s">
        <v>4075</v>
      </c>
      <c r="H587" s="49">
        <v>0</v>
      </c>
      <c r="I587" s="49" t="s">
        <v>1</v>
      </c>
      <c r="J587" s="49">
        <v>771334083</v>
      </c>
      <c r="K587" s="49">
        <v>769808674</v>
      </c>
    </row>
    <row r="588" spans="1:11" ht="20.100000000000001" customHeight="1" x14ac:dyDescent="0.2">
      <c r="A588" s="49">
        <v>690270970</v>
      </c>
      <c r="B588" s="51" t="s">
        <v>2082</v>
      </c>
      <c r="C588" s="49" t="s">
        <v>2939</v>
      </c>
      <c r="D588" s="49" t="s">
        <v>1</v>
      </c>
      <c r="E588" s="49" t="s">
        <v>2940</v>
      </c>
      <c r="F588" s="49" t="s">
        <v>4076</v>
      </c>
      <c r="G588" s="50" t="s">
        <v>4077</v>
      </c>
      <c r="H588" s="49">
        <v>0</v>
      </c>
      <c r="I588" s="49" t="s">
        <v>1</v>
      </c>
      <c r="J588" s="49">
        <v>769804490</v>
      </c>
      <c r="K588" s="49"/>
    </row>
    <row r="589" spans="1:11" ht="20.100000000000001" customHeight="1" x14ac:dyDescent="0.2">
      <c r="A589" s="49">
        <v>690270970</v>
      </c>
      <c r="B589" s="51" t="s">
        <v>2082</v>
      </c>
      <c r="C589" s="49" t="s">
        <v>2939</v>
      </c>
      <c r="D589" s="49" t="s">
        <v>1</v>
      </c>
      <c r="E589" s="49" t="s">
        <v>2940</v>
      </c>
      <c r="F589" s="49" t="s">
        <v>4078</v>
      </c>
      <c r="G589" s="50" t="s">
        <v>4079</v>
      </c>
      <c r="H589" s="49">
        <v>0</v>
      </c>
      <c r="I589" s="49" t="s">
        <v>1</v>
      </c>
      <c r="J589" s="49">
        <v>773170114</v>
      </c>
      <c r="K589" s="49"/>
    </row>
    <row r="590" spans="1:11" ht="20.100000000000001" customHeight="1" x14ac:dyDescent="0.2">
      <c r="A590" s="49">
        <v>690270970</v>
      </c>
      <c r="B590" s="51" t="s">
        <v>2082</v>
      </c>
      <c r="C590" s="49" t="s">
        <v>2939</v>
      </c>
      <c r="D590" s="49" t="s">
        <v>1</v>
      </c>
      <c r="E590" s="49" t="s">
        <v>2940</v>
      </c>
      <c r="F590" s="49" t="s">
        <v>4080</v>
      </c>
      <c r="G590" s="50" t="s">
        <v>4081</v>
      </c>
      <c r="H590" s="49">
        <v>0</v>
      </c>
      <c r="I590" s="49" t="s">
        <v>1</v>
      </c>
      <c r="J590" s="49">
        <v>776252798</v>
      </c>
      <c r="K590" s="49"/>
    </row>
    <row r="591" spans="1:11" ht="20.100000000000001" customHeight="1" x14ac:dyDescent="0.2">
      <c r="A591" s="49">
        <v>690270970</v>
      </c>
      <c r="B591" s="51" t="s">
        <v>2082</v>
      </c>
      <c r="C591" s="49" t="s">
        <v>2939</v>
      </c>
      <c r="D591" s="49" t="s">
        <v>1</v>
      </c>
      <c r="E591" s="49" t="s">
        <v>2940</v>
      </c>
      <c r="F591" s="49" t="s">
        <v>4082</v>
      </c>
      <c r="G591" s="50" t="s">
        <v>4083</v>
      </c>
      <c r="H591" s="49">
        <v>0</v>
      </c>
      <c r="I591" s="49" t="s">
        <v>1</v>
      </c>
      <c r="J591" s="49">
        <v>776728008</v>
      </c>
      <c r="K591" s="49"/>
    </row>
    <row r="592" spans="1:11" ht="20.100000000000001" customHeight="1" x14ac:dyDescent="0.2">
      <c r="A592" s="49">
        <v>690270970</v>
      </c>
      <c r="B592" s="51" t="s">
        <v>2082</v>
      </c>
      <c r="C592" s="49" t="s">
        <v>2939</v>
      </c>
      <c r="D592" s="49" t="s">
        <v>1</v>
      </c>
      <c r="E592" s="49" t="s">
        <v>2940</v>
      </c>
      <c r="F592" s="49" t="s">
        <v>4084</v>
      </c>
      <c r="G592" s="50" t="s">
        <v>4085</v>
      </c>
      <c r="H592" s="49">
        <v>0</v>
      </c>
      <c r="I592" s="49" t="s">
        <v>1</v>
      </c>
      <c r="J592" s="49">
        <v>779261429</v>
      </c>
      <c r="K592" s="49"/>
    </row>
    <row r="593" spans="1:11" ht="20.100000000000001" customHeight="1" x14ac:dyDescent="0.2">
      <c r="A593" s="49">
        <v>690270970</v>
      </c>
      <c r="B593" s="51" t="s">
        <v>2082</v>
      </c>
      <c r="C593" s="49" t="s">
        <v>2939</v>
      </c>
      <c r="D593" s="49" t="s">
        <v>1</v>
      </c>
      <c r="E593" s="49" t="s">
        <v>2940</v>
      </c>
      <c r="F593" s="49" t="s">
        <v>4086</v>
      </c>
      <c r="G593" s="50" t="s">
        <v>4087</v>
      </c>
      <c r="H593" s="49">
        <v>0</v>
      </c>
      <c r="I593" s="49" t="s">
        <v>1</v>
      </c>
      <c r="J593" s="49">
        <v>781969750</v>
      </c>
      <c r="K593" s="49"/>
    </row>
    <row r="594" spans="1:11" ht="20.100000000000001" customHeight="1" x14ac:dyDescent="0.2">
      <c r="A594" s="49">
        <v>690270970</v>
      </c>
      <c r="B594" s="51" t="s">
        <v>2082</v>
      </c>
      <c r="C594" s="49" t="s">
        <v>1</v>
      </c>
      <c r="D594" s="49" t="s">
        <v>2946</v>
      </c>
      <c r="E594" s="49" t="s">
        <v>2963</v>
      </c>
      <c r="F594" s="49" t="s">
        <v>4088</v>
      </c>
      <c r="G594" s="50" t="s">
        <v>4089</v>
      </c>
      <c r="H594" s="49">
        <v>0</v>
      </c>
      <c r="I594" s="49" t="s">
        <v>1</v>
      </c>
      <c r="J594" s="49">
        <v>782027011</v>
      </c>
      <c r="K594" s="49">
        <v>781969750</v>
      </c>
    </row>
    <row r="595" spans="1:11" ht="20.100000000000001" customHeight="1" x14ac:dyDescent="0.2">
      <c r="A595" s="49">
        <v>701867709</v>
      </c>
      <c r="B595" s="51" t="s">
        <v>1037</v>
      </c>
      <c r="C595" s="49" t="s">
        <v>2939</v>
      </c>
      <c r="D595" s="49" t="s">
        <v>1</v>
      </c>
      <c r="E595" s="49" t="s">
        <v>115</v>
      </c>
      <c r="F595" s="49" t="s">
        <v>4090</v>
      </c>
      <c r="G595" s="50" t="s">
        <v>4091</v>
      </c>
      <c r="H595" s="49">
        <v>0</v>
      </c>
      <c r="I595" s="49" t="s">
        <v>1</v>
      </c>
      <c r="J595" s="49">
        <v>770119901</v>
      </c>
      <c r="K595" s="49"/>
    </row>
    <row r="596" spans="1:11" ht="20.100000000000001" customHeight="1" x14ac:dyDescent="0.2">
      <c r="A596" s="49">
        <v>701867709</v>
      </c>
      <c r="B596" s="51" t="s">
        <v>1037</v>
      </c>
      <c r="C596" s="49" t="s">
        <v>1</v>
      </c>
      <c r="D596" s="49" t="s">
        <v>2946</v>
      </c>
      <c r="E596" s="49" t="s">
        <v>2943</v>
      </c>
      <c r="F596" s="49" t="s">
        <v>4092</v>
      </c>
      <c r="G596" s="50" t="s">
        <v>4093</v>
      </c>
      <c r="H596" s="49">
        <v>0</v>
      </c>
      <c r="I596" s="49" t="s">
        <v>1</v>
      </c>
      <c r="J596" s="49">
        <v>771333622</v>
      </c>
      <c r="K596" s="49">
        <v>770119901</v>
      </c>
    </row>
    <row r="597" spans="1:11" ht="20.100000000000001" customHeight="1" x14ac:dyDescent="0.2">
      <c r="A597" s="49">
        <v>701867709</v>
      </c>
      <c r="B597" s="51" t="s">
        <v>1037</v>
      </c>
      <c r="C597" s="49" t="s">
        <v>1</v>
      </c>
      <c r="D597" s="49" t="s">
        <v>2946</v>
      </c>
      <c r="E597" s="49" t="s">
        <v>115</v>
      </c>
      <c r="F597" s="49" t="s">
        <v>4094</v>
      </c>
      <c r="G597" s="50" t="s">
        <v>4095</v>
      </c>
      <c r="H597" s="49">
        <v>0</v>
      </c>
      <c r="I597" s="49" t="s">
        <v>1</v>
      </c>
      <c r="J597" s="49">
        <v>786544353</v>
      </c>
      <c r="K597" s="49">
        <v>770119901</v>
      </c>
    </row>
    <row r="598" spans="1:11" ht="20.100000000000001" customHeight="1" x14ac:dyDescent="0.2">
      <c r="A598" s="49">
        <v>701875310</v>
      </c>
      <c r="B598" s="51" t="s">
        <v>2909</v>
      </c>
      <c r="C598" s="49" t="s">
        <v>2939</v>
      </c>
      <c r="D598" s="49" t="s">
        <v>1</v>
      </c>
      <c r="E598" s="49" t="s">
        <v>115</v>
      </c>
      <c r="F598" s="49" t="s">
        <v>4096</v>
      </c>
      <c r="G598" s="50" t="s">
        <v>4097</v>
      </c>
      <c r="H598" s="49">
        <v>0</v>
      </c>
      <c r="I598" s="49" t="s">
        <v>1</v>
      </c>
      <c r="J598" s="49">
        <v>802283699</v>
      </c>
      <c r="K598" s="49"/>
    </row>
    <row r="599" spans="1:11" ht="20.100000000000001" customHeight="1" x14ac:dyDescent="0.2">
      <c r="A599" s="49">
        <v>704836907</v>
      </c>
      <c r="B599" s="51" t="s">
        <v>1040</v>
      </c>
      <c r="C599" s="49" t="s">
        <v>2939</v>
      </c>
      <c r="D599" s="49" t="s">
        <v>1</v>
      </c>
      <c r="E599" s="49" t="s">
        <v>2940</v>
      </c>
      <c r="F599" s="49" t="s">
        <v>4098</v>
      </c>
      <c r="G599" s="50" t="s">
        <v>4099</v>
      </c>
      <c r="H599" s="49">
        <v>0</v>
      </c>
      <c r="I599" s="49" t="s">
        <v>1</v>
      </c>
      <c r="J599" s="49">
        <v>771509154</v>
      </c>
      <c r="K599" s="49"/>
    </row>
    <row r="600" spans="1:11" ht="20.100000000000001" customHeight="1" x14ac:dyDescent="0.2">
      <c r="A600" s="49">
        <v>704837568</v>
      </c>
      <c r="B600" s="51" t="s">
        <v>2084</v>
      </c>
      <c r="C600" s="49" t="s">
        <v>2939</v>
      </c>
      <c r="D600" s="49" t="s">
        <v>1</v>
      </c>
      <c r="E600" s="49" t="s">
        <v>2940</v>
      </c>
      <c r="F600" s="49" t="s">
        <v>4100</v>
      </c>
      <c r="G600" s="50" t="s">
        <v>4101</v>
      </c>
      <c r="H600" s="49">
        <v>0</v>
      </c>
      <c r="I600" s="49" t="s">
        <v>1</v>
      </c>
      <c r="J600" s="49">
        <v>773167305</v>
      </c>
      <c r="K600" s="49"/>
    </row>
    <row r="601" spans="1:11" ht="20.100000000000001" customHeight="1" x14ac:dyDescent="0.2">
      <c r="A601" s="49">
        <v>704837568</v>
      </c>
      <c r="B601" s="51" t="s">
        <v>2084</v>
      </c>
      <c r="C601" s="49" t="s">
        <v>2939</v>
      </c>
      <c r="D601" s="49" t="s">
        <v>1</v>
      </c>
      <c r="E601" s="49" t="s">
        <v>2940</v>
      </c>
      <c r="F601" s="49" t="s">
        <v>4102</v>
      </c>
      <c r="G601" s="50" t="s">
        <v>4103</v>
      </c>
      <c r="H601" s="49">
        <v>0</v>
      </c>
      <c r="I601" s="49" t="s">
        <v>1</v>
      </c>
      <c r="J601" s="49">
        <v>802252954</v>
      </c>
      <c r="K601" s="49"/>
    </row>
    <row r="602" spans="1:11" ht="20.100000000000001" customHeight="1" x14ac:dyDescent="0.2">
      <c r="A602" s="49">
        <v>704837568</v>
      </c>
      <c r="B602" s="51" t="s">
        <v>2084</v>
      </c>
      <c r="C602" s="49" t="s">
        <v>2939</v>
      </c>
      <c r="D602" s="49" t="s">
        <v>1</v>
      </c>
      <c r="E602" s="49" t="s">
        <v>2940</v>
      </c>
      <c r="F602" s="49" t="s">
        <v>4104</v>
      </c>
      <c r="G602" s="50" t="s">
        <v>4105</v>
      </c>
      <c r="H602" s="49">
        <v>0</v>
      </c>
      <c r="I602" s="49" t="s">
        <v>1</v>
      </c>
      <c r="J602" s="49">
        <v>812562747</v>
      </c>
      <c r="K602" s="49"/>
    </row>
    <row r="603" spans="1:11" ht="20.100000000000001" customHeight="1" x14ac:dyDescent="0.2">
      <c r="A603" s="49">
        <v>704838842</v>
      </c>
      <c r="B603" s="51" t="s">
        <v>1045</v>
      </c>
      <c r="C603" s="49" t="s">
        <v>2939</v>
      </c>
      <c r="D603" s="49" t="s">
        <v>1</v>
      </c>
      <c r="E603" s="49" t="s">
        <v>2940</v>
      </c>
      <c r="F603" s="49" t="s">
        <v>4106</v>
      </c>
      <c r="G603" s="50" t="s">
        <v>4107</v>
      </c>
      <c r="H603" s="49">
        <v>0</v>
      </c>
      <c r="I603" s="49" t="s">
        <v>1</v>
      </c>
      <c r="J603" s="49">
        <v>771509118</v>
      </c>
      <c r="K603" s="49"/>
    </row>
    <row r="604" spans="1:11" ht="20.100000000000001" customHeight="1" x14ac:dyDescent="0.2">
      <c r="A604" s="49">
        <v>704838842</v>
      </c>
      <c r="B604" s="51" t="s">
        <v>1045</v>
      </c>
      <c r="C604" s="49" t="s">
        <v>2939</v>
      </c>
      <c r="D604" s="49" t="s">
        <v>1</v>
      </c>
      <c r="E604" s="49" t="s">
        <v>2940</v>
      </c>
      <c r="F604" s="49" t="s">
        <v>4108</v>
      </c>
      <c r="G604" s="50" t="s">
        <v>4109</v>
      </c>
      <c r="H604" s="49">
        <v>0</v>
      </c>
      <c r="I604" s="49" t="s">
        <v>1</v>
      </c>
      <c r="J604" s="49">
        <v>773169601</v>
      </c>
      <c r="K604" s="49"/>
    </row>
    <row r="605" spans="1:11" ht="20.100000000000001" customHeight="1" x14ac:dyDescent="0.2">
      <c r="A605" s="49">
        <v>704838842</v>
      </c>
      <c r="B605" s="51" t="s">
        <v>1045</v>
      </c>
      <c r="C605" s="49" t="s">
        <v>2939</v>
      </c>
      <c r="D605" s="49" t="s">
        <v>1</v>
      </c>
      <c r="E605" s="49" t="s">
        <v>2943</v>
      </c>
      <c r="F605" s="49" t="s">
        <v>4110</v>
      </c>
      <c r="G605" s="50" t="s">
        <v>4111</v>
      </c>
      <c r="H605" s="49">
        <v>0</v>
      </c>
      <c r="I605" s="49" t="s">
        <v>1</v>
      </c>
      <c r="J605" s="49">
        <v>773182978</v>
      </c>
      <c r="K605" s="49"/>
    </row>
    <row r="606" spans="1:11" ht="20.100000000000001" customHeight="1" x14ac:dyDescent="0.2">
      <c r="A606" s="49">
        <v>704838842</v>
      </c>
      <c r="B606" s="51" t="s">
        <v>1045</v>
      </c>
      <c r="C606" s="49" t="s">
        <v>2939</v>
      </c>
      <c r="D606" s="49" t="s">
        <v>1</v>
      </c>
      <c r="E606" s="49" t="s">
        <v>2940</v>
      </c>
      <c r="F606" s="49" t="s">
        <v>4112</v>
      </c>
      <c r="G606" s="50" t="s">
        <v>4113</v>
      </c>
      <c r="H606" s="49">
        <v>0</v>
      </c>
      <c r="I606" s="49" t="s">
        <v>1</v>
      </c>
      <c r="J606" s="49">
        <v>776255478</v>
      </c>
      <c r="K606" s="49"/>
    </row>
    <row r="607" spans="1:11" ht="20.100000000000001" customHeight="1" x14ac:dyDescent="0.2">
      <c r="A607" s="49">
        <v>704838842</v>
      </c>
      <c r="B607" s="51" t="s">
        <v>1045</v>
      </c>
      <c r="C607" s="49" t="s">
        <v>1</v>
      </c>
      <c r="D607" s="49" t="s">
        <v>2946</v>
      </c>
      <c r="E607" s="49" t="s">
        <v>2963</v>
      </c>
      <c r="F607" s="49" t="s">
        <v>4114</v>
      </c>
      <c r="G607" s="50" t="s">
        <v>4115</v>
      </c>
      <c r="H607" s="49">
        <v>0</v>
      </c>
      <c r="I607" s="49" t="s">
        <v>1</v>
      </c>
      <c r="J607" s="49">
        <v>776386747</v>
      </c>
      <c r="K607" s="49">
        <v>776255478</v>
      </c>
    </row>
    <row r="608" spans="1:11" ht="20.100000000000001" customHeight="1" x14ac:dyDescent="0.2">
      <c r="A608" s="49">
        <v>704838842</v>
      </c>
      <c r="B608" s="51" t="s">
        <v>1045</v>
      </c>
      <c r="C608" s="49" t="s">
        <v>2939</v>
      </c>
      <c r="D608" s="49" t="s">
        <v>1</v>
      </c>
      <c r="E608" s="49" t="s">
        <v>2940</v>
      </c>
      <c r="F608" s="49" t="s">
        <v>4116</v>
      </c>
      <c r="G608" s="50" t="s">
        <v>4117</v>
      </c>
      <c r="H608" s="49">
        <v>0</v>
      </c>
      <c r="I608" s="49" t="s">
        <v>1</v>
      </c>
      <c r="J608" s="49">
        <v>779261769</v>
      </c>
      <c r="K608" s="49"/>
    </row>
    <row r="609" spans="1:11" ht="20.100000000000001" customHeight="1" x14ac:dyDescent="0.2">
      <c r="A609" s="49">
        <v>704838842</v>
      </c>
      <c r="B609" s="51" t="s">
        <v>1045</v>
      </c>
      <c r="C609" s="49" t="s">
        <v>1</v>
      </c>
      <c r="D609" s="49" t="s">
        <v>2946</v>
      </c>
      <c r="E609" s="49" t="s">
        <v>2963</v>
      </c>
      <c r="F609" s="49" t="s">
        <v>4118</v>
      </c>
      <c r="G609" s="50" t="s">
        <v>4119</v>
      </c>
      <c r="H609" s="49">
        <v>0</v>
      </c>
      <c r="I609" s="49" t="s">
        <v>1</v>
      </c>
      <c r="J609" s="49">
        <v>781290106</v>
      </c>
      <c r="K609" s="49">
        <v>779261769</v>
      </c>
    </row>
    <row r="610" spans="1:11" ht="20.100000000000001" customHeight="1" x14ac:dyDescent="0.2">
      <c r="A610" s="49">
        <v>704838842</v>
      </c>
      <c r="B610" s="51" t="s">
        <v>1045</v>
      </c>
      <c r="C610" s="49" t="s">
        <v>1</v>
      </c>
      <c r="D610" s="49" t="s">
        <v>2946</v>
      </c>
      <c r="E610" s="49" t="s">
        <v>2940</v>
      </c>
      <c r="F610" s="49" t="s">
        <v>4120</v>
      </c>
      <c r="G610" s="50" t="s">
        <v>4121</v>
      </c>
      <c r="H610" s="49">
        <v>0</v>
      </c>
      <c r="I610" s="49" t="s">
        <v>1</v>
      </c>
      <c r="J610" s="49">
        <v>781312897</v>
      </c>
      <c r="K610" s="49">
        <v>779261769</v>
      </c>
    </row>
    <row r="611" spans="1:11" ht="20.100000000000001" customHeight="1" x14ac:dyDescent="0.2">
      <c r="A611" s="49">
        <v>708285636</v>
      </c>
      <c r="B611" s="51" t="s">
        <v>1048</v>
      </c>
      <c r="C611" s="49" t="s">
        <v>2939</v>
      </c>
      <c r="D611" s="49" t="s">
        <v>1</v>
      </c>
      <c r="E611" s="49" t="s">
        <v>2940</v>
      </c>
      <c r="F611" s="49" t="s">
        <v>4122</v>
      </c>
      <c r="G611" s="50" t="s">
        <v>4123</v>
      </c>
      <c r="H611" s="49">
        <v>0</v>
      </c>
      <c r="I611" s="49" t="s">
        <v>1</v>
      </c>
      <c r="J611" s="49">
        <v>773900154</v>
      </c>
      <c r="K611" s="49"/>
    </row>
    <row r="612" spans="1:11" ht="20.100000000000001" customHeight="1" x14ac:dyDescent="0.2">
      <c r="A612" s="49">
        <v>708299384</v>
      </c>
      <c r="B612" s="51" t="s">
        <v>2910</v>
      </c>
      <c r="C612" s="49" t="s">
        <v>2939</v>
      </c>
      <c r="D612" s="49" t="s">
        <v>1</v>
      </c>
      <c r="E612" s="49" t="s">
        <v>2940</v>
      </c>
      <c r="F612" s="49" t="s">
        <v>4124</v>
      </c>
      <c r="G612" s="50" t="s">
        <v>4125</v>
      </c>
      <c r="H612" s="49">
        <v>0</v>
      </c>
      <c r="I612" s="49" t="s">
        <v>1</v>
      </c>
      <c r="J612" s="49">
        <v>773191363</v>
      </c>
      <c r="K612" s="49"/>
    </row>
    <row r="613" spans="1:11" ht="20.100000000000001" customHeight="1" x14ac:dyDescent="0.2">
      <c r="A613" s="49">
        <v>708299384</v>
      </c>
      <c r="B613" s="51" t="s">
        <v>2910</v>
      </c>
      <c r="C613" s="49" t="s">
        <v>2939</v>
      </c>
      <c r="D613" s="49" t="s">
        <v>1</v>
      </c>
      <c r="E613" s="49" t="s">
        <v>2940</v>
      </c>
      <c r="F613" s="49" t="s">
        <v>4126</v>
      </c>
      <c r="G613" s="50" t="s">
        <v>4127</v>
      </c>
      <c r="H613" s="49">
        <v>0</v>
      </c>
      <c r="I613" s="49" t="s">
        <v>1</v>
      </c>
      <c r="J613" s="49">
        <v>776256334</v>
      </c>
      <c r="K613" s="49"/>
    </row>
    <row r="614" spans="1:11" ht="20.100000000000001" customHeight="1" x14ac:dyDescent="0.2">
      <c r="A614" s="49">
        <v>708299384</v>
      </c>
      <c r="B614" s="51" t="s">
        <v>2910</v>
      </c>
      <c r="C614" s="49" t="s">
        <v>2939</v>
      </c>
      <c r="D614" s="49" t="s">
        <v>1</v>
      </c>
      <c r="E614" s="49" t="s">
        <v>2940</v>
      </c>
      <c r="F614" s="49" t="s">
        <v>4128</v>
      </c>
      <c r="G614" s="50" t="s">
        <v>3684</v>
      </c>
      <c r="H614" s="49">
        <v>0</v>
      </c>
      <c r="I614" s="49" t="s">
        <v>1</v>
      </c>
      <c r="J614" s="49">
        <v>779262034</v>
      </c>
      <c r="K614" s="49"/>
    </row>
    <row r="615" spans="1:11" ht="20.100000000000001" customHeight="1" x14ac:dyDescent="0.2">
      <c r="A615" s="49">
        <v>708299384</v>
      </c>
      <c r="B615" s="51" t="s">
        <v>2910</v>
      </c>
      <c r="C615" s="49" t="s">
        <v>2939</v>
      </c>
      <c r="D615" s="49" t="s">
        <v>1</v>
      </c>
      <c r="E615" s="49" t="s">
        <v>2940</v>
      </c>
      <c r="F615" s="49" t="s">
        <v>4129</v>
      </c>
      <c r="G615" s="50" t="s">
        <v>4130</v>
      </c>
      <c r="H615" s="49">
        <v>0</v>
      </c>
      <c r="I615" s="49" t="s">
        <v>1</v>
      </c>
      <c r="J615" s="49">
        <v>781970185</v>
      </c>
      <c r="K615" s="49"/>
    </row>
    <row r="616" spans="1:11" ht="20.100000000000001" customHeight="1" x14ac:dyDescent="0.2">
      <c r="A616" s="49">
        <v>708299384</v>
      </c>
      <c r="B616" s="51" t="s">
        <v>2910</v>
      </c>
      <c r="C616" s="49" t="s">
        <v>2939</v>
      </c>
      <c r="D616" s="49" t="s">
        <v>1</v>
      </c>
      <c r="E616" s="49" t="s">
        <v>2940</v>
      </c>
      <c r="F616" s="49" t="s">
        <v>4131</v>
      </c>
      <c r="G616" s="50" t="s">
        <v>4132</v>
      </c>
      <c r="H616" s="49">
        <v>0</v>
      </c>
      <c r="I616" s="49" t="s">
        <v>1</v>
      </c>
      <c r="J616" s="49">
        <v>782723689</v>
      </c>
      <c r="K616" s="49"/>
    </row>
    <row r="617" spans="1:11" ht="20.100000000000001" customHeight="1" x14ac:dyDescent="0.2">
      <c r="A617" s="49">
        <v>708299384</v>
      </c>
      <c r="B617" s="51" t="s">
        <v>2910</v>
      </c>
      <c r="C617" s="49" t="s">
        <v>2939</v>
      </c>
      <c r="D617" s="49" t="s">
        <v>1</v>
      </c>
      <c r="E617" s="49" t="s">
        <v>2940</v>
      </c>
      <c r="F617" s="49" t="s">
        <v>4133</v>
      </c>
      <c r="G617" s="50" t="s">
        <v>4134</v>
      </c>
      <c r="H617" s="49">
        <v>0</v>
      </c>
      <c r="I617" s="49" t="s">
        <v>1</v>
      </c>
      <c r="J617" s="49">
        <v>844372850</v>
      </c>
      <c r="K617" s="49"/>
    </row>
    <row r="618" spans="1:11" ht="20.100000000000001" customHeight="1" x14ac:dyDescent="0.2">
      <c r="A618" s="49">
        <v>708299384</v>
      </c>
      <c r="B618" s="51" t="s">
        <v>2910</v>
      </c>
      <c r="C618" s="49" t="s">
        <v>2939</v>
      </c>
      <c r="D618" s="49" t="s">
        <v>1</v>
      </c>
      <c r="E618" s="49" t="s">
        <v>2940</v>
      </c>
      <c r="F618" s="49" t="s">
        <v>4135</v>
      </c>
      <c r="G618" s="50" t="s">
        <v>4136</v>
      </c>
      <c r="H618" s="49">
        <v>0</v>
      </c>
      <c r="I618" s="49" t="s">
        <v>1</v>
      </c>
      <c r="J618" s="49">
        <v>904670841</v>
      </c>
      <c r="K618" s="49"/>
    </row>
    <row r="619" spans="1:11" ht="20.100000000000001" customHeight="1" x14ac:dyDescent="0.2">
      <c r="A619" s="49">
        <v>708299384</v>
      </c>
      <c r="B619" s="51" t="s">
        <v>2910</v>
      </c>
      <c r="C619" s="49" t="s">
        <v>2939</v>
      </c>
      <c r="D619" s="49" t="s">
        <v>1</v>
      </c>
      <c r="E619" s="49" t="s">
        <v>2940</v>
      </c>
      <c r="F619" s="49" t="s">
        <v>4137</v>
      </c>
      <c r="G619" s="50" t="s">
        <v>4138</v>
      </c>
      <c r="H619" s="49">
        <v>0</v>
      </c>
      <c r="I619" s="49" t="s">
        <v>1</v>
      </c>
      <c r="J619" s="49">
        <v>911172483</v>
      </c>
      <c r="K619" s="49"/>
    </row>
    <row r="620" spans="1:11" ht="20.100000000000001" customHeight="1" x14ac:dyDescent="0.2">
      <c r="A620" s="49">
        <v>715036732</v>
      </c>
      <c r="B620" s="51" t="s">
        <v>2089</v>
      </c>
      <c r="C620" s="49" t="s">
        <v>2939</v>
      </c>
      <c r="D620" s="49" t="s">
        <v>1</v>
      </c>
      <c r="E620" s="49" t="s">
        <v>2940</v>
      </c>
      <c r="F620" s="49" t="s">
        <v>4139</v>
      </c>
      <c r="G620" s="50" t="s">
        <v>4140</v>
      </c>
      <c r="H620" s="49">
        <v>0</v>
      </c>
      <c r="I620" s="49" t="s">
        <v>1</v>
      </c>
      <c r="J620" s="49">
        <v>776265408</v>
      </c>
      <c r="K620" s="49"/>
    </row>
    <row r="621" spans="1:11" ht="20.100000000000001" customHeight="1" x14ac:dyDescent="0.2">
      <c r="A621" s="49">
        <v>715036732</v>
      </c>
      <c r="B621" s="51" t="s">
        <v>2089</v>
      </c>
      <c r="C621" s="49" t="s">
        <v>2939</v>
      </c>
      <c r="D621" s="49" t="s">
        <v>1</v>
      </c>
      <c r="E621" s="49" t="s">
        <v>2940</v>
      </c>
      <c r="F621" s="49" t="s">
        <v>4141</v>
      </c>
      <c r="G621" s="50" t="s">
        <v>4142</v>
      </c>
      <c r="H621" s="49">
        <v>0</v>
      </c>
      <c r="I621" s="49" t="s">
        <v>1</v>
      </c>
      <c r="J621" s="49">
        <v>781970611</v>
      </c>
      <c r="K621" s="49"/>
    </row>
    <row r="622" spans="1:11" ht="20.100000000000001" customHeight="1" x14ac:dyDescent="0.2">
      <c r="A622" s="49">
        <v>715036732</v>
      </c>
      <c r="B622" s="51" t="s">
        <v>2089</v>
      </c>
      <c r="C622" s="49" t="s">
        <v>2939</v>
      </c>
      <c r="D622" s="49" t="s">
        <v>1</v>
      </c>
      <c r="E622" s="49" t="s">
        <v>2940</v>
      </c>
      <c r="F622" s="49" t="s">
        <v>4143</v>
      </c>
      <c r="G622" s="50" t="s">
        <v>4144</v>
      </c>
      <c r="H622" s="49">
        <v>0</v>
      </c>
      <c r="I622" s="49" t="s">
        <v>1</v>
      </c>
      <c r="J622" s="49">
        <v>790048553</v>
      </c>
      <c r="K622" s="49"/>
    </row>
    <row r="623" spans="1:11" ht="20.100000000000001" customHeight="1" x14ac:dyDescent="0.2">
      <c r="A623" s="49">
        <v>715036732</v>
      </c>
      <c r="B623" s="51" t="s">
        <v>2089</v>
      </c>
      <c r="C623" s="49" t="s">
        <v>2939</v>
      </c>
      <c r="D623" s="49" t="s">
        <v>1</v>
      </c>
      <c r="E623" s="49" t="s">
        <v>2940</v>
      </c>
      <c r="F623" s="49" t="s">
        <v>4145</v>
      </c>
      <c r="G623" s="50" t="s">
        <v>4146</v>
      </c>
      <c r="H623" s="49">
        <v>0</v>
      </c>
      <c r="I623" s="49" t="s">
        <v>1</v>
      </c>
      <c r="J623" s="49">
        <v>804154467</v>
      </c>
      <c r="K623" s="49"/>
    </row>
    <row r="624" spans="1:11" ht="20.100000000000001" customHeight="1" x14ac:dyDescent="0.2">
      <c r="A624" s="49">
        <v>715036732</v>
      </c>
      <c r="B624" s="51" t="s">
        <v>2089</v>
      </c>
      <c r="C624" s="49" t="s">
        <v>2939</v>
      </c>
      <c r="D624" s="49" t="s">
        <v>1</v>
      </c>
      <c r="E624" s="49" t="s">
        <v>2940</v>
      </c>
      <c r="F624" s="49" t="s">
        <v>4147</v>
      </c>
      <c r="G624" s="50" t="s">
        <v>4148</v>
      </c>
      <c r="H624" s="49">
        <v>0</v>
      </c>
      <c r="I624" s="49" t="s">
        <v>1</v>
      </c>
      <c r="J624" s="49">
        <v>844385985</v>
      </c>
      <c r="K624" s="49"/>
    </row>
    <row r="625" spans="1:11" ht="20.100000000000001" customHeight="1" x14ac:dyDescent="0.2">
      <c r="A625" s="49">
        <v>715036732</v>
      </c>
      <c r="B625" s="51" t="s">
        <v>2089</v>
      </c>
      <c r="C625" s="49" t="s">
        <v>2939</v>
      </c>
      <c r="D625" s="49" t="s">
        <v>1</v>
      </c>
      <c r="E625" s="49" t="s">
        <v>2940</v>
      </c>
      <c r="F625" s="49" t="s">
        <v>4149</v>
      </c>
      <c r="G625" s="50" t="s">
        <v>4150</v>
      </c>
      <c r="H625" s="49">
        <v>0</v>
      </c>
      <c r="I625" s="49" t="s">
        <v>1</v>
      </c>
      <c r="J625" s="49">
        <v>856544351</v>
      </c>
      <c r="K625" s="49"/>
    </row>
    <row r="626" spans="1:11" ht="20.100000000000001" customHeight="1" x14ac:dyDescent="0.2">
      <c r="A626" s="49">
        <v>715036732</v>
      </c>
      <c r="B626" s="51" t="s">
        <v>2089</v>
      </c>
      <c r="C626" s="49" t="s">
        <v>2939</v>
      </c>
      <c r="D626" s="49" t="s">
        <v>1</v>
      </c>
      <c r="E626" s="49" t="s">
        <v>2940</v>
      </c>
      <c r="F626" s="49" t="s">
        <v>4151</v>
      </c>
      <c r="G626" s="50" t="s">
        <v>4152</v>
      </c>
      <c r="H626" s="49">
        <v>0</v>
      </c>
      <c r="I626" s="49" t="s">
        <v>1</v>
      </c>
      <c r="J626" s="49">
        <v>876831704</v>
      </c>
      <c r="K626" s="49"/>
    </row>
    <row r="627" spans="1:11" ht="20.100000000000001" customHeight="1" x14ac:dyDescent="0.2">
      <c r="A627" s="49">
        <v>715036732</v>
      </c>
      <c r="B627" s="51" t="s">
        <v>2089</v>
      </c>
      <c r="C627" s="49" t="s">
        <v>2939</v>
      </c>
      <c r="D627" s="49" t="s">
        <v>1</v>
      </c>
      <c r="E627" s="49" t="s">
        <v>2940</v>
      </c>
      <c r="F627" s="49" t="s">
        <v>4153</v>
      </c>
      <c r="G627" s="50" t="s">
        <v>4154</v>
      </c>
      <c r="H627" s="49">
        <v>0</v>
      </c>
      <c r="I627" s="49" t="s">
        <v>1</v>
      </c>
      <c r="J627" s="49">
        <v>895218139</v>
      </c>
      <c r="K627" s="49"/>
    </row>
    <row r="628" spans="1:11" ht="20.100000000000001" customHeight="1" x14ac:dyDescent="0.2">
      <c r="A628" s="49">
        <v>715036732</v>
      </c>
      <c r="B628" s="51" t="s">
        <v>2089</v>
      </c>
      <c r="C628" s="49" t="s">
        <v>2939</v>
      </c>
      <c r="D628" s="49" t="s">
        <v>1</v>
      </c>
      <c r="E628" s="49" t="s">
        <v>2940</v>
      </c>
      <c r="F628" s="49" t="s">
        <v>4155</v>
      </c>
      <c r="G628" s="50" t="s">
        <v>4156</v>
      </c>
      <c r="H628" s="49">
        <v>0</v>
      </c>
      <c r="I628" s="49" t="s">
        <v>1</v>
      </c>
      <c r="J628" s="49">
        <v>904675584</v>
      </c>
      <c r="K628" s="49"/>
    </row>
    <row r="629" spans="1:11" ht="20.100000000000001" customHeight="1" x14ac:dyDescent="0.2">
      <c r="A629" s="49">
        <v>715036732</v>
      </c>
      <c r="B629" s="51" t="s">
        <v>2089</v>
      </c>
      <c r="C629" s="49" t="s">
        <v>2939</v>
      </c>
      <c r="D629" s="49" t="s">
        <v>1</v>
      </c>
      <c r="E629" s="49" t="s">
        <v>2940</v>
      </c>
      <c r="F629" s="49" t="s">
        <v>4157</v>
      </c>
      <c r="G629" s="50" t="s">
        <v>4158</v>
      </c>
      <c r="H629" s="49">
        <v>0</v>
      </c>
      <c r="I629" s="49" t="s">
        <v>1</v>
      </c>
      <c r="J629" s="49">
        <v>911175239</v>
      </c>
      <c r="K629" s="49"/>
    </row>
    <row r="630" spans="1:11" ht="20.100000000000001" customHeight="1" x14ac:dyDescent="0.2">
      <c r="A630" s="49">
        <v>715036732</v>
      </c>
      <c r="B630" s="51" t="s">
        <v>2089</v>
      </c>
      <c r="C630" s="49" t="s">
        <v>2939</v>
      </c>
      <c r="D630" s="49" t="s">
        <v>1</v>
      </c>
      <c r="E630" s="49" t="s">
        <v>2940</v>
      </c>
      <c r="F630" s="49" t="s">
        <v>4159</v>
      </c>
      <c r="G630" s="50" t="s">
        <v>4160</v>
      </c>
      <c r="H630" s="49">
        <v>0</v>
      </c>
      <c r="I630" s="49" t="s">
        <v>1</v>
      </c>
      <c r="J630" s="49">
        <v>918347541</v>
      </c>
      <c r="K630" s="49"/>
    </row>
    <row r="631" spans="1:11" ht="20.100000000000001" customHeight="1" x14ac:dyDescent="0.2">
      <c r="A631" s="49">
        <v>715036732</v>
      </c>
      <c r="B631" s="51" t="s">
        <v>2089</v>
      </c>
      <c r="C631" s="49" t="s">
        <v>2939</v>
      </c>
      <c r="D631" s="49" t="s">
        <v>1</v>
      </c>
      <c r="E631" s="49" t="s">
        <v>2940</v>
      </c>
      <c r="F631" s="49" t="s">
        <v>4161</v>
      </c>
      <c r="G631" s="50" t="s">
        <v>4162</v>
      </c>
      <c r="H631" s="49">
        <v>0</v>
      </c>
      <c r="I631" s="49" t="s">
        <v>1</v>
      </c>
      <c r="J631" s="49">
        <v>945534480</v>
      </c>
      <c r="K631" s="49"/>
    </row>
    <row r="632" spans="1:11" ht="20.100000000000001" customHeight="1" x14ac:dyDescent="0.2">
      <c r="A632" s="49">
        <v>715036732</v>
      </c>
      <c r="B632" s="51" t="s">
        <v>2089</v>
      </c>
      <c r="C632" s="49" t="s">
        <v>2939</v>
      </c>
      <c r="D632" s="49" t="s">
        <v>1</v>
      </c>
      <c r="E632" s="49" t="s">
        <v>2940</v>
      </c>
      <c r="F632" s="49" t="s">
        <v>4163</v>
      </c>
      <c r="G632" s="50" t="s">
        <v>4164</v>
      </c>
      <c r="H632" s="49">
        <v>0</v>
      </c>
      <c r="I632" s="49" t="s">
        <v>1</v>
      </c>
      <c r="J632" s="49">
        <v>952259861</v>
      </c>
      <c r="K632" s="49"/>
    </row>
    <row r="633" spans="1:11" ht="20.100000000000001" customHeight="1" x14ac:dyDescent="0.2">
      <c r="A633" s="49">
        <v>715036732</v>
      </c>
      <c r="B633" s="51" t="s">
        <v>2089</v>
      </c>
      <c r="C633" s="49" t="s">
        <v>2939</v>
      </c>
      <c r="D633" s="49" t="s">
        <v>1</v>
      </c>
      <c r="E633" s="49" t="s">
        <v>2940</v>
      </c>
      <c r="F633" s="49" t="s">
        <v>4165</v>
      </c>
      <c r="G633" s="50" t="s">
        <v>3684</v>
      </c>
      <c r="H633" s="49">
        <v>0</v>
      </c>
      <c r="I633" s="49" t="s">
        <v>1</v>
      </c>
      <c r="J633" s="49">
        <v>971333472</v>
      </c>
      <c r="K633" s="49"/>
    </row>
    <row r="634" spans="1:11" ht="20.100000000000001" customHeight="1" x14ac:dyDescent="0.2">
      <c r="A634" s="49">
        <v>715036732</v>
      </c>
      <c r="B634" s="51" t="s">
        <v>2089</v>
      </c>
      <c r="C634" s="49" t="s">
        <v>2939</v>
      </c>
      <c r="D634" s="49" t="s">
        <v>1</v>
      </c>
      <c r="E634" s="49" t="s">
        <v>2940</v>
      </c>
      <c r="F634" s="49" t="s">
        <v>4166</v>
      </c>
      <c r="G634" s="50" t="s">
        <v>4167</v>
      </c>
      <c r="H634" s="49">
        <v>0</v>
      </c>
      <c r="I634" s="49" t="s">
        <v>1</v>
      </c>
      <c r="J634" s="49">
        <v>971334042</v>
      </c>
      <c r="K634" s="49"/>
    </row>
    <row r="635" spans="1:11" ht="20.100000000000001" customHeight="1" x14ac:dyDescent="0.2">
      <c r="A635" s="49">
        <v>715036732</v>
      </c>
      <c r="B635" s="51" t="s">
        <v>2089</v>
      </c>
      <c r="C635" s="49" t="s">
        <v>2939</v>
      </c>
      <c r="D635" s="49" t="s">
        <v>1</v>
      </c>
      <c r="E635" s="49" t="s">
        <v>2940</v>
      </c>
      <c r="F635" s="49" t="s">
        <v>4168</v>
      </c>
      <c r="G635" s="50" t="s">
        <v>4169</v>
      </c>
      <c r="H635" s="49">
        <v>0</v>
      </c>
      <c r="I635" s="49" t="s">
        <v>1</v>
      </c>
      <c r="J635" s="49">
        <v>979017223</v>
      </c>
      <c r="K635" s="49"/>
    </row>
    <row r="636" spans="1:11" ht="20.100000000000001" customHeight="1" x14ac:dyDescent="0.2">
      <c r="A636" s="49">
        <v>715043565</v>
      </c>
      <c r="B636" s="51" t="s">
        <v>2093</v>
      </c>
      <c r="C636" s="49" t="s">
        <v>2939</v>
      </c>
      <c r="D636" s="49" t="s">
        <v>1</v>
      </c>
      <c r="E636" s="49" t="s">
        <v>2940</v>
      </c>
      <c r="F636" s="49" t="s">
        <v>4170</v>
      </c>
      <c r="G636" s="50" t="s">
        <v>4171</v>
      </c>
      <c r="H636" s="49">
        <v>0</v>
      </c>
      <c r="I636" s="49" t="s">
        <v>1</v>
      </c>
      <c r="J636" s="49">
        <v>776267461</v>
      </c>
      <c r="K636" s="49"/>
    </row>
    <row r="637" spans="1:11" ht="20.100000000000001" customHeight="1" x14ac:dyDescent="0.2">
      <c r="A637" s="49">
        <v>715043565</v>
      </c>
      <c r="B637" s="51" t="s">
        <v>2093</v>
      </c>
      <c r="C637" s="49" t="s">
        <v>2939</v>
      </c>
      <c r="D637" s="49" t="s">
        <v>1</v>
      </c>
      <c r="E637" s="49" t="s">
        <v>2940</v>
      </c>
      <c r="F637" s="49" t="s">
        <v>4172</v>
      </c>
      <c r="G637" s="50" t="s">
        <v>2942</v>
      </c>
      <c r="H637" s="49">
        <v>0</v>
      </c>
      <c r="I637" s="49" t="s">
        <v>1</v>
      </c>
      <c r="J637" s="49">
        <v>782722750</v>
      </c>
      <c r="K637" s="49"/>
    </row>
    <row r="638" spans="1:11" ht="20.100000000000001" customHeight="1" x14ac:dyDescent="0.2">
      <c r="A638" s="49">
        <v>715043565</v>
      </c>
      <c r="B638" s="51" t="s">
        <v>2093</v>
      </c>
      <c r="C638" s="49" t="s">
        <v>2939</v>
      </c>
      <c r="D638" s="49" t="s">
        <v>1</v>
      </c>
      <c r="E638" s="49" t="s">
        <v>2940</v>
      </c>
      <c r="F638" s="49" t="s">
        <v>4173</v>
      </c>
      <c r="G638" s="50" t="s">
        <v>4174</v>
      </c>
      <c r="H638" s="49">
        <v>0</v>
      </c>
      <c r="I638" s="49" t="s">
        <v>1</v>
      </c>
      <c r="J638" s="49">
        <v>790049278</v>
      </c>
      <c r="K638" s="49"/>
    </row>
    <row r="639" spans="1:11" ht="20.100000000000001" customHeight="1" x14ac:dyDescent="0.2">
      <c r="A639" s="49">
        <v>715043565</v>
      </c>
      <c r="B639" s="51" t="s">
        <v>2093</v>
      </c>
      <c r="C639" s="49" t="s">
        <v>2939</v>
      </c>
      <c r="D639" s="49" t="s">
        <v>1</v>
      </c>
      <c r="E639" s="49" t="s">
        <v>2963</v>
      </c>
      <c r="F639" s="49" t="s">
        <v>4175</v>
      </c>
      <c r="G639" s="50" t="s">
        <v>4176</v>
      </c>
      <c r="H639" s="49">
        <v>0</v>
      </c>
      <c r="I639" s="49" t="s">
        <v>1</v>
      </c>
      <c r="J639" s="49">
        <v>790631526</v>
      </c>
      <c r="K639" s="49"/>
    </row>
    <row r="640" spans="1:11" ht="20.100000000000001" customHeight="1" x14ac:dyDescent="0.2">
      <c r="A640" s="49">
        <v>715043565</v>
      </c>
      <c r="B640" s="51" t="s">
        <v>2093</v>
      </c>
      <c r="C640" s="49" t="s">
        <v>2939</v>
      </c>
      <c r="D640" s="49" t="s">
        <v>1</v>
      </c>
      <c r="E640" s="49" t="s">
        <v>2943</v>
      </c>
      <c r="F640" s="49" t="s">
        <v>4177</v>
      </c>
      <c r="G640" s="50" t="s">
        <v>4178</v>
      </c>
      <c r="H640" s="49">
        <v>0</v>
      </c>
      <c r="I640" s="49" t="s">
        <v>1</v>
      </c>
      <c r="J640" s="49">
        <v>792643188</v>
      </c>
      <c r="K640" s="49"/>
    </row>
    <row r="641" spans="1:11" ht="20.100000000000001" customHeight="1" x14ac:dyDescent="0.2">
      <c r="A641" s="49">
        <v>715043565</v>
      </c>
      <c r="B641" s="51" t="s">
        <v>2093</v>
      </c>
      <c r="C641" s="49" t="s">
        <v>2939</v>
      </c>
      <c r="D641" s="49" t="s">
        <v>1</v>
      </c>
      <c r="E641" s="49" t="s">
        <v>2963</v>
      </c>
      <c r="F641" s="49" t="s">
        <v>4179</v>
      </c>
      <c r="G641" s="50" t="s">
        <v>4180</v>
      </c>
      <c r="H641" s="49">
        <v>0</v>
      </c>
      <c r="I641" s="49" t="s">
        <v>1</v>
      </c>
      <c r="J641" s="49">
        <v>794120247</v>
      </c>
      <c r="K641" s="49"/>
    </row>
    <row r="642" spans="1:11" ht="20.100000000000001" customHeight="1" x14ac:dyDescent="0.2">
      <c r="A642" s="49">
        <v>715043565</v>
      </c>
      <c r="B642" s="51" t="s">
        <v>2093</v>
      </c>
      <c r="C642" s="49" t="s">
        <v>1</v>
      </c>
      <c r="D642" s="49" t="s">
        <v>2946</v>
      </c>
      <c r="E642" s="49" t="s">
        <v>2940</v>
      </c>
      <c r="F642" s="49" t="s">
        <v>4181</v>
      </c>
      <c r="G642" s="50" t="s">
        <v>4182</v>
      </c>
      <c r="H642" s="49">
        <v>0</v>
      </c>
      <c r="I642" s="49" t="s">
        <v>1</v>
      </c>
      <c r="J642" s="49">
        <v>794124604</v>
      </c>
      <c r="K642" s="49">
        <v>794120247</v>
      </c>
    </row>
    <row r="643" spans="1:11" ht="20.100000000000001" customHeight="1" x14ac:dyDescent="0.2">
      <c r="A643" s="49">
        <v>715043565</v>
      </c>
      <c r="B643" s="51" t="s">
        <v>2093</v>
      </c>
      <c r="C643" s="49" t="s">
        <v>2939</v>
      </c>
      <c r="D643" s="49" t="s">
        <v>1</v>
      </c>
      <c r="E643" s="49" t="s">
        <v>2940</v>
      </c>
      <c r="F643" s="49" t="s">
        <v>4183</v>
      </c>
      <c r="G643" s="50" t="s">
        <v>4184</v>
      </c>
      <c r="H643" s="49">
        <v>0</v>
      </c>
      <c r="I643" s="49" t="s">
        <v>1</v>
      </c>
      <c r="J643" s="49">
        <v>794152816</v>
      </c>
      <c r="K643" s="49"/>
    </row>
    <row r="644" spans="1:11" ht="20.100000000000001" customHeight="1" x14ac:dyDescent="0.2">
      <c r="A644" s="49">
        <v>715043565</v>
      </c>
      <c r="B644" s="51" t="s">
        <v>2093</v>
      </c>
      <c r="C644" s="49" t="s">
        <v>2939</v>
      </c>
      <c r="D644" s="49" t="s">
        <v>1</v>
      </c>
      <c r="E644" s="49" t="s">
        <v>2940</v>
      </c>
      <c r="F644" s="49" t="s">
        <v>4185</v>
      </c>
      <c r="G644" s="50" t="s">
        <v>4186</v>
      </c>
      <c r="H644" s="49">
        <v>0</v>
      </c>
      <c r="I644" s="49" t="s">
        <v>1</v>
      </c>
      <c r="J644" s="49">
        <v>812564378</v>
      </c>
      <c r="K644" s="49"/>
    </row>
    <row r="645" spans="1:11" ht="20.100000000000001" customHeight="1" x14ac:dyDescent="0.2">
      <c r="A645" s="49">
        <v>715043565</v>
      </c>
      <c r="B645" s="51" t="s">
        <v>2093</v>
      </c>
      <c r="C645" s="49" t="s">
        <v>2939</v>
      </c>
      <c r="D645" s="49" t="s">
        <v>1</v>
      </c>
      <c r="E645" s="49" t="s">
        <v>2943</v>
      </c>
      <c r="F645" s="49" t="s">
        <v>4187</v>
      </c>
      <c r="G645" s="50" t="s">
        <v>4188</v>
      </c>
      <c r="H645" s="49">
        <v>0</v>
      </c>
      <c r="I645" s="49" t="s">
        <v>1</v>
      </c>
      <c r="J645" s="49">
        <v>813002536</v>
      </c>
      <c r="K645" s="49"/>
    </row>
    <row r="646" spans="1:11" ht="20.100000000000001" customHeight="1" x14ac:dyDescent="0.2">
      <c r="A646" s="49">
        <v>715043565</v>
      </c>
      <c r="B646" s="51" t="s">
        <v>2093</v>
      </c>
      <c r="C646" s="49" t="s">
        <v>2939</v>
      </c>
      <c r="D646" s="49" t="s">
        <v>1</v>
      </c>
      <c r="E646" s="49" t="s">
        <v>2940</v>
      </c>
      <c r="F646" s="49" t="s">
        <v>4189</v>
      </c>
      <c r="G646" s="50" t="s">
        <v>4190</v>
      </c>
      <c r="H646" s="49">
        <v>0</v>
      </c>
      <c r="I646" s="49" t="s">
        <v>1</v>
      </c>
      <c r="J646" s="49">
        <v>844381169</v>
      </c>
      <c r="K646" s="49"/>
    </row>
    <row r="647" spans="1:11" ht="20.100000000000001" customHeight="1" x14ac:dyDescent="0.2">
      <c r="A647" s="49">
        <v>715043565</v>
      </c>
      <c r="B647" s="51" t="s">
        <v>2093</v>
      </c>
      <c r="C647" s="49" t="s">
        <v>2939</v>
      </c>
      <c r="D647" s="49" t="s">
        <v>1</v>
      </c>
      <c r="E647" s="49" t="s">
        <v>2940</v>
      </c>
      <c r="F647" s="49" t="s">
        <v>4191</v>
      </c>
      <c r="G647" s="50" t="s">
        <v>4192</v>
      </c>
      <c r="H647" s="49">
        <v>0</v>
      </c>
      <c r="I647" s="49" t="s">
        <v>1</v>
      </c>
      <c r="J647" s="49">
        <v>849242225</v>
      </c>
      <c r="K647" s="49"/>
    </row>
    <row r="648" spans="1:11" ht="20.100000000000001" customHeight="1" x14ac:dyDescent="0.2">
      <c r="A648" s="49">
        <v>715043565</v>
      </c>
      <c r="B648" s="51" t="s">
        <v>2093</v>
      </c>
      <c r="C648" s="49" t="s">
        <v>2939</v>
      </c>
      <c r="D648" s="49" t="s">
        <v>1</v>
      </c>
      <c r="E648" s="49" t="s">
        <v>2963</v>
      </c>
      <c r="F648" s="49" t="s">
        <v>4193</v>
      </c>
      <c r="G648" s="50" t="s">
        <v>4194</v>
      </c>
      <c r="H648" s="49">
        <v>0</v>
      </c>
      <c r="I648" s="49" t="s">
        <v>1</v>
      </c>
      <c r="J648" s="49">
        <v>874195913</v>
      </c>
      <c r="K648" s="49"/>
    </row>
    <row r="649" spans="1:11" ht="20.100000000000001" customHeight="1" x14ac:dyDescent="0.2">
      <c r="A649" s="49">
        <v>715043565</v>
      </c>
      <c r="B649" s="51" t="s">
        <v>2093</v>
      </c>
      <c r="C649" s="49" t="s">
        <v>1</v>
      </c>
      <c r="D649" s="49" t="s">
        <v>2946</v>
      </c>
      <c r="E649" s="49" t="s">
        <v>2940</v>
      </c>
      <c r="F649" s="49" t="s">
        <v>4195</v>
      </c>
      <c r="G649" s="50" t="s">
        <v>4196</v>
      </c>
      <c r="H649" s="49">
        <v>0</v>
      </c>
      <c r="I649" s="49" t="s">
        <v>1</v>
      </c>
      <c r="J649" s="49">
        <v>874195947</v>
      </c>
      <c r="K649" s="49">
        <v>874195913</v>
      </c>
    </row>
    <row r="650" spans="1:11" ht="20.100000000000001" customHeight="1" x14ac:dyDescent="0.2">
      <c r="A650" s="49">
        <v>715048335</v>
      </c>
      <c r="B650" s="51" t="s">
        <v>1052</v>
      </c>
      <c r="C650" s="49" t="s">
        <v>2939</v>
      </c>
      <c r="D650" s="49" t="s">
        <v>1</v>
      </c>
      <c r="E650" s="49" t="s">
        <v>2940</v>
      </c>
      <c r="F650" s="49" t="s">
        <v>4197</v>
      </c>
      <c r="G650" s="50" t="s">
        <v>4198</v>
      </c>
      <c r="H650" s="49">
        <v>0</v>
      </c>
      <c r="I650" s="49" t="s">
        <v>1</v>
      </c>
      <c r="J650" s="49">
        <v>776724339</v>
      </c>
      <c r="K650" s="49"/>
    </row>
    <row r="651" spans="1:11" ht="20.100000000000001" customHeight="1" x14ac:dyDescent="0.2">
      <c r="A651" s="49">
        <v>715048335</v>
      </c>
      <c r="B651" s="51" t="s">
        <v>1052</v>
      </c>
      <c r="C651" s="49" t="s">
        <v>2939</v>
      </c>
      <c r="D651" s="49" t="s">
        <v>1</v>
      </c>
      <c r="E651" s="49" t="s">
        <v>2940</v>
      </c>
      <c r="F651" s="49" t="s">
        <v>4199</v>
      </c>
      <c r="G651" s="50" t="s">
        <v>4200</v>
      </c>
      <c r="H651" s="49">
        <v>0</v>
      </c>
      <c r="I651" s="49" t="s">
        <v>1</v>
      </c>
      <c r="J651" s="49">
        <v>782702912</v>
      </c>
      <c r="K651" s="49"/>
    </row>
    <row r="652" spans="1:11" ht="20.100000000000001" customHeight="1" x14ac:dyDescent="0.2">
      <c r="A652" s="49">
        <v>715048335</v>
      </c>
      <c r="B652" s="51" t="s">
        <v>1052</v>
      </c>
      <c r="C652" s="49" t="s">
        <v>1</v>
      </c>
      <c r="D652" s="49" t="s">
        <v>2946</v>
      </c>
      <c r="E652" s="49" t="s">
        <v>2963</v>
      </c>
      <c r="F652" s="49" t="s">
        <v>4201</v>
      </c>
      <c r="G652" s="50" t="s">
        <v>4202</v>
      </c>
      <c r="H652" s="49">
        <v>0</v>
      </c>
      <c r="I652" s="49" t="s">
        <v>1</v>
      </c>
      <c r="J652" s="49">
        <v>784068984</v>
      </c>
      <c r="K652" s="49">
        <v>782702912</v>
      </c>
    </row>
    <row r="653" spans="1:11" ht="20.100000000000001" customHeight="1" x14ac:dyDescent="0.2">
      <c r="A653" s="49">
        <v>715048335</v>
      </c>
      <c r="B653" s="51" t="s">
        <v>1052</v>
      </c>
      <c r="C653" s="49" t="s">
        <v>2939</v>
      </c>
      <c r="D653" s="49" t="s">
        <v>1</v>
      </c>
      <c r="E653" s="49" t="s">
        <v>2940</v>
      </c>
      <c r="F653" s="49" t="s">
        <v>4203</v>
      </c>
      <c r="G653" s="50" t="s">
        <v>4204</v>
      </c>
      <c r="H653" s="49">
        <v>0</v>
      </c>
      <c r="I653" s="49" t="s">
        <v>1</v>
      </c>
      <c r="J653" s="49">
        <v>784597447</v>
      </c>
      <c r="K653" s="49"/>
    </row>
    <row r="654" spans="1:11" ht="20.100000000000001" customHeight="1" x14ac:dyDescent="0.2">
      <c r="A654" s="49">
        <v>715048335</v>
      </c>
      <c r="B654" s="51" t="s">
        <v>1052</v>
      </c>
      <c r="C654" s="49" t="s">
        <v>2939</v>
      </c>
      <c r="D654" s="49" t="s">
        <v>1</v>
      </c>
      <c r="E654" s="49" t="s">
        <v>2940</v>
      </c>
      <c r="F654" s="49" t="s">
        <v>4205</v>
      </c>
      <c r="G654" s="50" t="s">
        <v>4206</v>
      </c>
      <c r="H654" s="49">
        <v>0</v>
      </c>
      <c r="I654" s="49" t="s">
        <v>1</v>
      </c>
      <c r="J654" s="49">
        <v>787172991</v>
      </c>
      <c r="K654" s="49"/>
    </row>
    <row r="655" spans="1:11" ht="20.100000000000001" customHeight="1" x14ac:dyDescent="0.2">
      <c r="A655" s="49">
        <v>715048335</v>
      </c>
      <c r="B655" s="51" t="s">
        <v>1052</v>
      </c>
      <c r="C655" s="49" t="s">
        <v>2939</v>
      </c>
      <c r="D655" s="49" t="s">
        <v>1</v>
      </c>
      <c r="E655" s="49" t="s">
        <v>2940</v>
      </c>
      <c r="F655" s="49" t="s">
        <v>4207</v>
      </c>
      <c r="G655" s="50" t="s">
        <v>4208</v>
      </c>
      <c r="H655" s="49">
        <v>0</v>
      </c>
      <c r="I655" s="49" t="s">
        <v>1</v>
      </c>
      <c r="J655" s="49">
        <v>790034669</v>
      </c>
      <c r="K655" s="49"/>
    </row>
    <row r="656" spans="1:11" ht="20.100000000000001" customHeight="1" x14ac:dyDescent="0.2">
      <c r="A656" s="49">
        <v>715048335</v>
      </c>
      <c r="B656" s="51" t="s">
        <v>1052</v>
      </c>
      <c r="C656" s="49" t="s">
        <v>2939</v>
      </c>
      <c r="D656" s="49" t="s">
        <v>1</v>
      </c>
      <c r="E656" s="49" t="s">
        <v>2940</v>
      </c>
      <c r="F656" s="49" t="s">
        <v>4209</v>
      </c>
      <c r="G656" s="50" t="s">
        <v>4210</v>
      </c>
      <c r="H656" s="49">
        <v>2</v>
      </c>
      <c r="I656" s="49" t="s">
        <v>1</v>
      </c>
      <c r="J656" s="49">
        <v>792392989</v>
      </c>
      <c r="K656" s="49"/>
    </row>
    <row r="657" spans="1:11" ht="20.100000000000001" customHeight="1" x14ac:dyDescent="0.2">
      <c r="A657" s="49">
        <v>715048335</v>
      </c>
      <c r="B657" s="51" t="s">
        <v>1052</v>
      </c>
      <c r="C657" s="49" t="s">
        <v>2939</v>
      </c>
      <c r="D657" s="49" t="s">
        <v>1</v>
      </c>
      <c r="E657" s="49" t="s">
        <v>2940</v>
      </c>
      <c r="F657" s="49" t="s">
        <v>4211</v>
      </c>
      <c r="G657" s="50" t="s">
        <v>4212</v>
      </c>
      <c r="H657" s="49">
        <v>0</v>
      </c>
      <c r="I657" s="49" t="s">
        <v>1</v>
      </c>
      <c r="J657" s="49">
        <v>820830149</v>
      </c>
      <c r="K657" s="49"/>
    </row>
    <row r="658" spans="1:11" ht="20.100000000000001" customHeight="1" x14ac:dyDescent="0.2">
      <c r="A658" s="49">
        <v>715054135</v>
      </c>
      <c r="B658" s="51" t="s">
        <v>623</v>
      </c>
      <c r="C658" s="49" t="s">
        <v>2939</v>
      </c>
      <c r="D658" s="49" t="s">
        <v>1</v>
      </c>
      <c r="E658" s="49" t="s">
        <v>2940</v>
      </c>
      <c r="F658" s="49" t="s">
        <v>4213</v>
      </c>
      <c r="G658" s="50" t="s">
        <v>4198</v>
      </c>
      <c r="H658" s="49">
        <v>0</v>
      </c>
      <c r="I658" s="49" t="s">
        <v>1</v>
      </c>
      <c r="J658" s="49">
        <v>776274689</v>
      </c>
      <c r="K658" s="49"/>
    </row>
    <row r="659" spans="1:11" ht="20.100000000000001" customHeight="1" x14ac:dyDescent="0.2">
      <c r="A659" s="49">
        <v>715054135</v>
      </c>
      <c r="B659" s="51" t="s">
        <v>623</v>
      </c>
      <c r="C659" s="49" t="s">
        <v>2939</v>
      </c>
      <c r="D659" s="49" t="s">
        <v>1</v>
      </c>
      <c r="E659" s="49" t="s">
        <v>2963</v>
      </c>
      <c r="F659" s="49" t="s">
        <v>4214</v>
      </c>
      <c r="G659" s="50" t="s">
        <v>4215</v>
      </c>
      <c r="H659" s="49">
        <v>0</v>
      </c>
      <c r="I659" s="49" t="s">
        <v>1</v>
      </c>
      <c r="J659" s="49">
        <v>782239797</v>
      </c>
      <c r="K659" s="49"/>
    </row>
    <row r="660" spans="1:11" ht="20.100000000000001" customHeight="1" x14ac:dyDescent="0.2">
      <c r="A660" s="49">
        <v>715054135</v>
      </c>
      <c r="B660" s="51" t="s">
        <v>623</v>
      </c>
      <c r="C660" s="49" t="s">
        <v>1</v>
      </c>
      <c r="D660" s="49" t="s">
        <v>2946</v>
      </c>
      <c r="E660" s="49" t="s">
        <v>2940</v>
      </c>
      <c r="F660" s="49" t="s">
        <v>4216</v>
      </c>
      <c r="G660" s="50" t="s">
        <v>4217</v>
      </c>
      <c r="H660" s="49">
        <v>0</v>
      </c>
      <c r="I660" s="49" t="s">
        <v>1</v>
      </c>
      <c r="J660" s="49">
        <v>782239966</v>
      </c>
      <c r="K660" s="49">
        <v>782239797</v>
      </c>
    </row>
    <row r="661" spans="1:11" ht="20.100000000000001" customHeight="1" x14ac:dyDescent="0.2">
      <c r="A661" s="49">
        <v>715054135</v>
      </c>
      <c r="B661" s="51" t="s">
        <v>623</v>
      </c>
      <c r="C661" s="49" t="s">
        <v>1</v>
      </c>
      <c r="D661" s="49" t="s">
        <v>2946</v>
      </c>
      <c r="E661" s="49" t="s">
        <v>2963</v>
      </c>
      <c r="F661" s="49" t="s">
        <v>4218</v>
      </c>
      <c r="G661" s="50" t="s">
        <v>4219</v>
      </c>
      <c r="H661" s="49">
        <v>0</v>
      </c>
      <c r="I661" s="49" t="s">
        <v>1</v>
      </c>
      <c r="J661" s="49">
        <v>782241146</v>
      </c>
      <c r="K661" s="49">
        <v>782239797</v>
      </c>
    </row>
    <row r="662" spans="1:11" ht="20.100000000000001" customHeight="1" x14ac:dyDescent="0.2">
      <c r="A662" s="49">
        <v>715054135</v>
      </c>
      <c r="B662" s="51" t="s">
        <v>623</v>
      </c>
      <c r="C662" s="49" t="s">
        <v>1</v>
      </c>
      <c r="D662" s="49" t="s">
        <v>2946</v>
      </c>
      <c r="E662" s="49" t="s">
        <v>2940</v>
      </c>
      <c r="F662" s="49" t="s">
        <v>4220</v>
      </c>
      <c r="G662" s="50" t="s">
        <v>4221</v>
      </c>
      <c r="H662" s="49">
        <v>0</v>
      </c>
      <c r="I662" s="49" t="s">
        <v>1</v>
      </c>
      <c r="J662" s="49">
        <v>782242176</v>
      </c>
      <c r="K662" s="49">
        <v>782239797</v>
      </c>
    </row>
    <row r="663" spans="1:11" ht="20.100000000000001" customHeight="1" x14ac:dyDescent="0.2">
      <c r="A663" s="49">
        <v>715054135</v>
      </c>
      <c r="B663" s="51" t="s">
        <v>623</v>
      </c>
      <c r="C663" s="49" t="s">
        <v>1</v>
      </c>
      <c r="D663" s="49" t="s">
        <v>2946</v>
      </c>
      <c r="E663" s="49" t="s">
        <v>2963</v>
      </c>
      <c r="F663" s="49" t="s">
        <v>4222</v>
      </c>
      <c r="G663" s="50" t="s">
        <v>4223</v>
      </c>
      <c r="H663" s="49">
        <v>0</v>
      </c>
      <c r="I663" s="49" t="s">
        <v>1</v>
      </c>
      <c r="J663" s="49">
        <v>782242308</v>
      </c>
      <c r="K663" s="49">
        <v>782239797</v>
      </c>
    </row>
    <row r="664" spans="1:11" ht="20.100000000000001" customHeight="1" x14ac:dyDescent="0.2">
      <c r="A664" s="49">
        <v>715054135</v>
      </c>
      <c r="B664" s="51" t="s">
        <v>623</v>
      </c>
      <c r="C664" s="49" t="s">
        <v>2939</v>
      </c>
      <c r="D664" s="49" t="s">
        <v>1</v>
      </c>
      <c r="E664" s="49" t="s">
        <v>2940</v>
      </c>
      <c r="F664" s="49" t="s">
        <v>4224</v>
      </c>
      <c r="G664" s="50" t="s">
        <v>4225</v>
      </c>
      <c r="H664" s="49">
        <v>0</v>
      </c>
      <c r="I664" s="49" t="s">
        <v>1</v>
      </c>
      <c r="J664" s="49">
        <v>782705211</v>
      </c>
      <c r="K664" s="49"/>
    </row>
    <row r="665" spans="1:11" ht="20.100000000000001" customHeight="1" x14ac:dyDescent="0.2">
      <c r="A665" s="49">
        <v>715054135</v>
      </c>
      <c r="B665" s="51" t="s">
        <v>623</v>
      </c>
      <c r="C665" s="49" t="s">
        <v>2939</v>
      </c>
      <c r="D665" s="49" t="s">
        <v>1</v>
      </c>
      <c r="E665" s="49" t="s">
        <v>2940</v>
      </c>
      <c r="F665" s="49" t="s">
        <v>4226</v>
      </c>
      <c r="G665" s="50" t="s">
        <v>4227</v>
      </c>
      <c r="H665" s="49">
        <v>0</v>
      </c>
      <c r="I665" s="49" t="s">
        <v>1</v>
      </c>
      <c r="J665" s="49">
        <v>790037833</v>
      </c>
      <c r="K665" s="49"/>
    </row>
    <row r="666" spans="1:11" ht="20.100000000000001" customHeight="1" x14ac:dyDescent="0.2">
      <c r="A666" s="49">
        <v>715054135</v>
      </c>
      <c r="B666" s="51" t="s">
        <v>623</v>
      </c>
      <c r="C666" s="49" t="s">
        <v>2939</v>
      </c>
      <c r="D666" s="49" t="s">
        <v>1</v>
      </c>
      <c r="E666" s="49" t="s">
        <v>2940</v>
      </c>
      <c r="F666" s="49" t="s">
        <v>4228</v>
      </c>
      <c r="G666" s="50" t="s">
        <v>4229</v>
      </c>
      <c r="H666" s="49">
        <v>0</v>
      </c>
      <c r="I666" s="49" t="s">
        <v>1</v>
      </c>
      <c r="J666" s="49">
        <v>792592347</v>
      </c>
      <c r="K666" s="49"/>
    </row>
    <row r="667" spans="1:11" ht="20.100000000000001" customHeight="1" x14ac:dyDescent="0.2">
      <c r="A667" s="49">
        <v>715054135</v>
      </c>
      <c r="B667" s="51" t="s">
        <v>623</v>
      </c>
      <c r="C667" s="49" t="s">
        <v>2939</v>
      </c>
      <c r="D667" s="49" t="s">
        <v>1</v>
      </c>
      <c r="E667" s="49" t="s">
        <v>2940</v>
      </c>
      <c r="F667" s="49" t="s">
        <v>4230</v>
      </c>
      <c r="G667" s="50" t="s">
        <v>4231</v>
      </c>
      <c r="H667" s="49">
        <v>0</v>
      </c>
      <c r="I667" s="49" t="s">
        <v>1</v>
      </c>
      <c r="J667" s="49">
        <v>802244070</v>
      </c>
      <c r="K667" s="49"/>
    </row>
    <row r="668" spans="1:11" ht="20.100000000000001" customHeight="1" x14ac:dyDescent="0.2">
      <c r="A668" s="49">
        <v>715054135</v>
      </c>
      <c r="B668" s="51" t="s">
        <v>623</v>
      </c>
      <c r="C668" s="49" t="s">
        <v>2939</v>
      </c>
      <c r="D668" s="49" t="s">
        <v>1</v>
      </c>
      <c r="E668" s="49" t="s">
        <v>2940</v>
      </c>
      <c r="F668" s="49" t="s">
        <v>4232</v>
      </c>
      <c r="G668" s="50" t="s">
        <v>3208</v>
      </c>
      <c r="H668" s="49">
        <v>0</v>
      </c>
      <c r="I668" s="49" t="s">
        <v>1</v>
      </c>
      <c r="J668" s="49">
        <v>804140658</v>
      </c>
      <c r="K668" s="49"/>
    </row>
    <row r="669" spans="1:11" ht="20.100000000000001" customHeight="1" x14ac:dyDescent="0.2">
      <c r="A669" s="49">
        <v>715054135</v>
      </c>
      <c r="B669" s="51" t="s">
        <v>623</v>
      </c>
      <c r="C669" s="49" t="s">
        <v>2939</v>
      </c>
      <c r="D669" s="49" t="s">
        <v>1</v>
      </c>
      <c r="E669" s="49" t="s">
        <v>2940</v>
      </c>
      <c r="F669" s="49" t="s">
        <v>4233</v>
      </c>
      <c r="G669" s="50" t="s">
        <v>4234</v>
      </c>
      <c r="H669" s="49">
        <v>0</v>
      </c>
      <c r="I669" s="49" t="s">
        <v>1</v>
      </c>
      <c r="J669" s="49">
        <v>812555583</v>
      </c>
      <c r="K669" s="49"/>
    </row>
    <row r="670" spans="1:11" ht="20.100000000000001" customHeight="1" x14ac:dyDescent="0.2">
      <c r="A670" s="49">
        <v>715054135</v>
      </c>
      <c r="B670" s="51" t="s">
        <v>623</v>
      </c>
      <c r="C670" s="49" t="s">
        <v>2939</v>
      </c>
      <c r="D670" s="49" t="s">
        <v>1</v>
      </c>
      <c r="E670" s="49" t="s">
        <v>2940</v>
      </c>
      <c r="F670" s="49" t="s">
        <v>4235</v>
      </c>
      <c r="G670" s="50" t="s">
        <v>4236</v>
      </c>
      <c r="H670" s="49">
        <v>0</v>
      </c>
      <c r="I670" s="49" t="s">
        <v>1</v>
      </c>
      <c r="J670" s="49">
        <v>820830457</v>
      </c>
      <c r="K670" s="49"/>
    </row>
    <row r="671" spans="1:11" ht="20.100000000000001" customHeight="1" x14ac:dyDescent="0.2">
      <c r="A671" s="49">
        <v>715054135</v>
      </c>
      <c r="B671" s="51" t="s">
        <v>623</v>
      </c>
      <c r="C671" s="49" t="s">
        <v>2939</v>
      </c>
      <c r="D671" s="49" t="s">
        <v>1</v>
      </c>
      <c r="E671" s="49" t="s">
        <v>2940</v>
      </c>
      <c r="F671" s="49" t="s">
        <v>4237</v>
      </c>
      <c r="G671" s="50" t="s">
        <v>4238</v>
      </c>
      <c r="H671" s="49">
        <v>0</v>
      </c>
      <c r="I671" s="49" t="s">
        <v>1</v>
      </c>
      <c r="J671" s="49">
        <v>821543212</v>
      </c>
      <c r="K671" s="49"/>
    </row>
    <row r="672" spans="1:11" ht="20.100000000000001" customHeight="1" x14ac:dyDescent="0.2">
      <c r="A672" s="49">
        <v>715054135</v>
      </c>
      <c r="B672" s="51" t="s">
        <v>623</v>
      </c>
      <c r="C672" s="49" t="s">
        <v>2939</v>
      </c>
      <c r="D672" s="49" t="s">
        <v>1</v>
      </c>
      <c r="E672" s="49" t="s">
        <v>2940</v>
      </c>
      <c r="F672" s="49" t="s">
        <v>4239</v>
      </c>
      <c r="G672" s="50" t="s">
        <v>4240</v>
      </c>
      <c r="H672" s="49">
        <v>0</v>
      </c>
      <c r="I672" s="49" t="s">
        <v>1</v>
      </c>
      <c r="J672" s="49">
        <v>827829806</v>
      </c>
      <c r="K672" s="49"/>
    </row>
    <row r="673" spans="1:11" ht="20.100000000000001" customHeight="1" x14ac:dyDescent="0.2">
      <c r="A673" s="49">
        <v>715062110</v>
      </c>
      <c r="B673" s="51" t="s">
        <v>2097</v>
      </c>
      <c r="C673" s="49" t="s">
        <v>2939</v>
      </c>
      <c r="D673" s="49" t="s">
        <v>1</v>
      </c>
      <c r="E673" s="49" t="s">
        <v>2940</v>
      </c>
      <c r="F673" s="49" t="s">
        <v>4241</v>
      </c>
      <c r="G673" s="50" t="s">
        <v>4242</v>
      </c>
      <c r="H673" s="49">
        <v>0</v>
      </c>
      <c r="I673" s="49" t="s">
        <v>1</v>
      </c>
      <c r="J673" s="49">
        <v>776724505</v>
      </c>
      <c r="K673" s="49"/>
    </row>
    <row r="674" spans="1:11" ht="20.100000000000001" customHeight="1" x14ac:dyDescent="0.2">
      <c r="A674" s="49">
        <v>715062110</v>
      </c>
      <c r="B674" s="51" t="s">
        <v>2097</v>
      </c>
      <c r="C674" s="49" t="s">
        <v>2939</v>
      </c>
      <c r="D674" s="49" t="s">
        <v>1</v>
      </c>
      <c r="E674" s="49" t="s">
        <v>2940</v>
      </c>
      <c r="F674" s="49" t="s">
        <v>4243</v>
      </c>
      <c r="G674" s="50" t="s">
        <v>4244</v>
      </c>
      <c r="H674" s="49">
        <v>0</v>
      </c>
      <c r="I674" s="49" t="s">
        <v>1</v>
      </c>
      <c r="J674" s="49">
        <v>779255778</v>
      </c>
      <c r="K674" s="49"/>
    </row>
    <row r="675" spans="1:11" ht="20.100000000000001" customHeight="1" x14ac:dyDescent="0.2">
      <c r="A675" s="49">
        <v>715062110</v>
      </c>
      <c r="B675" s="51" t="s">
        <v>2097</v>
      </c>
      <c r="C675" s="49" t="s">
        <v>2939</v>
      </c>
      <c r="D675" s="49" t="s">
        <v>1</v>
      </c>
      <c r="E675" s="49" t="s">
        <v>2940</v>
      </c>
      <c r="F675" s="49" t="s">
        <v>4245</v>
      </c>
      <c r="G675" s="50" t="s">
        <v>4246</v>
      </c>
      <c r="H675" s="49">
        <v>0</v>
      </c>
      <c r="I675" s="49" t="s">
        <v>1</v>
      </c>
      <c r="J675" s="49">
        <v>782711934</v>
      </c>
      <c r="K675" s="49"/>
    </row>
    <row r="676" spans="1:11" ht="20.100000000000001" customHeight="1" x14ac:dyDescent="0.2">
      <c r="A676" s="49">
        <v>716372364</v>
      </c>
      <c r="B676" s="51" t="s">
        <v>2102</v>
      </c>
      <c r="C676" s="49" t="s">
        <v>2939</v>
      </c>
      <c r="D676" s="49" t="s">
        <v>1</v>
      </c>
      <c r="E676" s="49" t="s">
        <v>115</v>
      </c>
      <c r="F676" s="49" t="s">
        <v>4247</v>
      </c>
      <c r="G676" s="50" t="s">
        <v>4248</v>
      </c>
      <c r="H676" s="49">
        <v>0</v>
      </c>
      <c r="I676" s="49" t="s">
        <v>1</v>
      </c>
      <c r="J676" s="49">
        <v>776901235</v>
      </c>
      <c r="K676" s="49"/>
    </row>
    <row r="677" spans="1:11" ht="20.100000000000001" customHeight="1" x14ac:dyDescent="0.2">
      <c r="A677" s="49">
        <v>716372364</v>
      </c>
      <c r="B677" s="51" t="s">
        <v>2102</v>
      </c>
      <c r="C677" s="49" t="s">
        <v>2939</v>
      </c>
      <c r="D677" s="49" t="s">
        <v>1</v>
      </c>
      <c r="E677" s="49" t="s">
        <v>115</v>
      </c>
      <c r="F677" s="49" t="s">
        <v>4249</v>
      </c>
      <c r="G677" s="50" t="s">
        <v>4250</v>
      </c>
      <c r="H677" s="49">
        <v>0</v>
      </c>
      <c r="I677" s="49" t="s">
        <v>1</v>
      </c>
      <c r="J677" s="49">
        <v>781961156</v>
      </c>
      <c r="K677" s="49"/>
    </row>
    <row r="678" spans="1:11" ht="20.100000000000001" customHeight="1" x14ac:dyDescent="0.2">
      <c r="A678" s="49">
        <v>716372364</v>
      </c>
      <c r="B678" s="51" t="s">
        <v>2102</v>
      </c>
      <c r="C678" s="49" t="s">
        <v>2939</v>
      </c>
      <c r="D678" s="49" t="s">
        <v>1</v>
      </c>
      <c r="E678" s="49" t="s">
        <v>115</v>
      </c>
      <c r="F678" s="49" t="s">
        <v>4251</v>
      </c>
      <c r="G678" s="50" t="s">
        <v>4252</v>
      </c>
      <c r="H678" s="49">
        <v>1</v>
      </c>
      <c r="I678" s="49" t="s">
        <v>1</v>
      </c>
      <c r="J678" s="49">
        <v>782223925</v>
      </c>
      <c r="K678" s="49"/>
    </row>
    <row r="679" spans="1:11" ht="20.100000000000001" customHeight="1" x14ac:dyDescent="0.2">
      <c r="A679" s="49">
        <v>716372364</v>
      </c>
      <c r="B679" s="51" t="s">
        <v>2102</v>
      </c>
      <c r="C679" s="49" t="s">
        <v>2939</v>
      </c>
      <c r="D679" s="49" t="s">
        <v>1</v>
      </c>
      <c r="E679" s="49" t="s">
        <v>115</v>
      </c>
      <c r="F679" s="49" t="s">
        <v>4253</v>
      </c>
      <c r="G679" s="50" t="s">
        <v>4254</v>
      </c>
      <c r="H679" s="49">
        <v>0</v>
      </c>
      <c r="I679" s="49" t="s">
        <v>1</v>
      </c>
      <c r="J679" s="49">
        <v>786518645</v>
      </c>
      <c r="K679" s="49"/>
    </row>
    <row r="680" spans="1:11" ht="20.100000000000001" customHeight="1" x14ac:dyDescent="0.2">
      <c r="A680" s="49">
        <v>716372364</v>
      </c>
      <c r="B680" s="51" t="s">
        <v>2102</v>
      </c>
      <c r="C680" s="49" t="s">
        <v>2939</v>
      </c>
      <c r="D680" s="49" t="s">
        <v>1</v>
      </c>
      <c r="E680" s="49" t="s">
        <v>2963</v>
      </c>
      <c r="F680" s="49" t="s">
        <v>4255</v>
      </c>
      <c r="G680" s="50" t="s">
        <v>4256</v>
      </c>
      <c r="H680" s="49">
        <v>0</v>
      </c>
      <c r="I680" s="49" t="s">
        <v>1</v>
      </c>
      <c r="J680" s="49">
        <v>791548185</v>
      </c>
      <c r="K680" s="49"/>
    </row>
    <row r="681" spans="1:11" ht="20.100000000000001" customHeight="1" x14ac:dyDescent="0.2">
      <c r="A681" s="49">
        <v>716372364</v>
      </c>
      <c r="B681" s="51" t="s">
        <v>2102</v>
      </c>
      <c r="C681" s="49" t="s">
        <v>2939</v>
      </c>
      <c r="D681" s="49" t="s">
        <v>1</v>
      </c>
      <c r="E681" s="49" t="s">
        <v>115</v>
      </c>
      <c r="F681" s="49" t="s">
        <v>4257</v>
      </c>
      <c r="G681" s="50" t="s">
        <v>4258</v>
      </c>
      <c r="H681" s="49">
        <v>0</v>
      </c>
      <c r="I681" s="49" t="s">
        <v>1</v>
      </c>
      <c r="J681" s="49">
        <v>793132739</v>
      </c>
      <c r="K681" s="49"/>
    </row>
    <row r="682" spans="1:11" ht="20.100000000000001" customHeight="1" x14ac:dyDescent="0.2">
      <c r="A682" s="49">
        <v>716372364</v>
      </c>
      <c r="B682" s="51" t="s">
        <v>2102</v>
      </c>
      <c r="C682" s="49" t="s">
        <v>2939</v>
      </c>
      <c r="D682" s="49" t="s">
        <v>1</v>
      </c>
      <c r="E682" s="49" t="s">
        <v>2963</v>
      </c>
      <c r="F682" s="49" t="s">
        <v>4259</v>
      </c>
      <c r="G682" s="50" t="s">
        <v>4260</v>
      </c>
      <c r="H682" s="49">
        <v>0</v>
      </c>
      <c r="I682" s="49" t="s">
        <v>1</v>
      </c>
      <c r="J682" s="49">
        <v>794076269</v>
      </c>
      <c r="K682" s="49"/>
    </row>
    <row r="683" spans="1:11" ht="20.100000000000001" customHeight="1" x14ac:dyDescent="0.2">
      <c r="A683" s="49">
        <v>716372364</v>
      </c>
      <c r="B683" s="51" t="s">
        <v>2102</v>
      </c>
      <c r="C683" s="49" t="s">
        <v>1</v>
      </c>
      <c r="D683" s="49" t="s">
        <v>2946</v>
      </c>
      <c r="E683" s="49" t="s">
        <v>115</v>
      </c>
      <c r="F683" s="49" t="s">
        <v>4261</v>
      </c>
      <c r="G683" s="50" t="s">
        <v>4262</v>
      </c>
      <c r="H683" s="49">
        <v>0</v>
      </c>
      <c r="I683" s="49" t="s">
        <v>1</v>
      </c>
      <c r="J683" s="49">
        <v>798714972</v>
      </c>
      <c r="K683" s="49">
        <v>794076269</v>
      </c>
    </row>
    <row r="684" spans="1:11" ht="20.100000000000001" customHeight="1" x14ac:dyDescent="0.2">
      <c r="A684" s="49">
        <v>716373265</v>
      </c>
      <c r="B684" s="51" t="s">
        <v>2105</v>
      </c>
      <c r="C684" s="49" t="s">
        <v>2939</v>
      </c>
      <c r="D684" s="49" t="s">
        <v>1</v>
      </c>
      <c r="E684" s="49" t="s">
        <v>115</v>
      </c>
      <c r="F684" s="49" t="s">
        <v>4263</v>
      </c>
      <c r="G684" s="50" t="s">
        <v>4264</v>
      </c>
      <c r="H684" s="49">
        <v>0</v>
      </c>
      <c r="I684" s="49" t="s">
        <v>1</v>
      </c>
      <c r="J684" s="49">
        <v>776901774</v>
      </c>
      <c r="K684" s="49"/>
    </row>
    <row r="685" spans="1:11" ht="20.100000000000001" customHeight="1" x14ac:dyDescent="0.2">
      <c r="A685" s="49">
        <v>716373265</v>
      </c>
      <c r="B685" s="51" t="s">
        <v>2105</v>
      </c>
      <c r="C685" s="49" t="s">
        <v>2939</v>
      </c>
      <c r="D685" s="49" t="s">
        <v>1</v>
      </c>
      <c r="E685" s="49" t="s">
        <v>2963</v>
      </c>
      <c r="F685" s="49" t="s">
        <v>4265</v>
      </c>
      <c r="G685" s="50" t="s">
        <v>4266</v>
      </c>
      <c r="H685" s="49">
        <v>0</v>
      </c>
      <c r="I685" s="49" t="s">
        <v>1</v>
      </c>
      <c r="J685" s="49">
        <v>790632966</v>
      </c>
      <c r="K685" s="49"/>
    </row>
    <row r="686" spans="1:11" ht="20.100000000000001" customHeight="1" x14ac:dyDescent="0.2">
      <c r="A686" s="49">
        <v>716373265</v>
      </c>
      <c r="B686" s="51" t="s">
        <v>2105</v>
      </c>
      <c r="C686" s="49" t="s">
        <v>1</v>
      </c>
      <c r="D686" s="49" t="s">
        <v>2946</v>
      </c>
      <c r="E686" s="49" t="s">
        <v>115</v>
      </c>
      <c r="F686" s="49" t="s">
        <v>4267</v>
      </c>
      <c r="G686" s="50" t="s">
        <v>4268</v>
      </c>
      <c r="H686" s="49">
        <v>0</v>
      </c>
      <c r="I686" s="49" t="s">
        <v>1</v>
      </c>
      <c r="J686" s="49">
        <v>790634567</v>
      </c>
      <c r="K686" s="49">
        <v>790632966</v>
      </c>
    </row>
    <row r="687" spans="1:11" ht="20.100000000000001" customHeight="1" x14ac:dyDescent="0.2">
      <c r="A687" s="49">
        <v>716373265</v>
      </c>
      <c r="B687" s="51" t="s">
        <v>2105</v>
      </c>
      <c r="C687" s="49" t="s">
        <v>1</v>
      </c>
      <c r="D687" s="49" t="s">
        <v>2946</v>
      </c>
      <c r="E687" s="49" t="s">
        <v>2963</v>
      </c>
      <c r="F687" s="49" t="s">
        <v>4269</v>
      </c>
      <c r="G687" s="50" t="s">
        <v>4270</v>
      </c>
      <c r="H687" s="49">
        <v>0</v>
      </c>
      <c r="I687" s="49" t="s">
        <v>1</v>
      </c>
      <c r="J687" s="49">
        <v>790635715</v>
      </c>
      <c r="K687" s="49">
        <v>790632966</v>
      </c>
    </row>
    <row r="688" spans="1:11" ht="20.100000000000001" customHeight="1" x14ac:dyDescent="0.2">
      <c r="A688" s="49">
        <v>716373265</v>
      </c>
      <c r="B688" s="51" t="s">
        <v>2105</v>
      </c>
      <c r="C688" s="49" t="s">
        <v>1</v>
      </c>
      <c r="D688" s="49" t="s">
        <v>2946</v>
      </c>
      <c r="E688" s="49" t="s">
        <v>115</v>
      </c>
      <c r="F688" s="49" t="s">
        <v>4271</v>
      </c>
      <c r="G688" s="50" t="s">
        <v>4272</v>
      </c>
      <c r="H688" s="49">
        <v>0</v>
      </c>
      <c r="I688" s="49" t="s">
        <v>1</v>
      </c>
      <c r="J688" s="49">
        <v>802282683</v>
      </c>
      <c r="K688" s="49">
        <v>790632966</v>
      </c>
    </row>
    <row r="689" spans="1:11" ht="20.100000000000001" customHeight="1" x14ac:dyDescent="0.2">
      <c r="A689" s="49">
        <v>716375018</v>
      </c>
      <c r="B689" s="51" t="s">
        <v>2107</v>
      </c>
      <c r="C689" s="49" t="s">
        <v>2939</v>
      </c>
      <c r="D689" s="49" t="s">
        <v>1</v>
      </c>
      <c r="E689" s="49" t="s">
        <v>115</v>
      </c>
      <c r="F689" s="49" t="s">
        <v>4273</v>
      </c>
      <c r="G689" s="50" t="s">
        <v>4274</v>
      </c>
      <c r="H689" s="49">
        <v>0</v>
      </c>
      <c r="I689" s="49" t="s">
        <v>1</v>
      </c>
      <c r="J689" s="49">
        <v>782225594</v>
      </c>
      <c r="K689" s="49"/>
    </row>
    <row r="690" spans="1:11" ht="20.100000000000001" customHeight="1" x14ac:dyDescent="0.2">
      <c r="A690" s="49">
        <v>716375018</v>
      </c>
      <c r="B690" s="51" t="s">
        <v>2107</v>
      </c>
      <c r="C690" s="49" t="s">
        <v>2939</v>
      </c>
      <c r="D690" s="49" t="s">
        <v>1</v>
      </c>
      <c r="E690" s="49" t="s">
        <v>115</v>
      </c>
      <c r="F690" s="49" t="s">
        <v>4275</v>
      </c>
      <c r="G690" s="50" t="s">
        <v>3146</v>
      </c>
      <c r="H690" s="49">
        <v>0</v>
      </c>
      <c r="I690" s="49" t="s">
        <v>1</v>
      </c>
      <c r="J690" s="49">
        <v>787357532</v>
      </c>
      <c r="K690" s="49"/>
    </row>
    <row r="691" spans="1:11" ht="20.100000000000001" customHeight="1" x14ac:dyDescent="0.2">
      <c r="A691" s="49">
        <v>716375018</v>
      </c>
      <c r="B691" s="51" t="s">
        <v>2107</v>
      </c>
      <c r="C691" s="49" t="s">
        <v>2939</v>
      </c>
      <c r="D691" s="49" t="s">
        <v>1</v>
      </c>
      <c r="E691" s="49" t="s">
        <v>115</v>
      </c>
      <c r="F691" s="49" t="s">
        <v>4276</v>
      </c>
      <c r="G691" s="50" t="s">
        <v>4277</v>
      </c>
      <c r="H691" s="49">
        <v>0</v>
      </c>
      <c r="I691" s="49" t="s">
        <v>1</v>
      </c>
      <c r="J691" s="49">
        <v>802280344</v>
      </c>
      <c r="K691" s="49"/>
    </row>
    <row r="692" spans="1:11" ht="20.100000000000001" customHeight="1" x14ac:dyDescent="0.2">
      <c r="A692" s="49">
        <v>716375302</v>
      </c>
      <c r="B692" s="51" t="s">
        <v>2109</v>
      </c>
      <c r="C692" s="49" t="s">
        <v>2939</v>
      </c>
      <c r="D692" s="49" t="s">
        <v>1</v>
      </c>
      <c r="E692" s="49" t="s">
        <v>115</v>
      </c>
      <c r="F692" s="49" t="s">
        <v>4278</v>
      </c>
      <c r="G692" s="50" t="s">
        <v>4279</v>
      </c>
      <c r="H692" s="49">
        <v>0</v>
      </c>
      <c r="I692" s="49" t="s">
        <v>1</v>
      </c>
      <c r="J692" s="49">
        <v>776902736</v>
      </c>
      <c r="K692" s="49"/>
    </row>
    <row r="693" spans="1:11" ht="20.100000000000001" customHeight="1" x14ac:dyDescent="0.2">
      <c r="A693" s="49">
        <v>716375302</v>
      </c>
      <c r="B693" s="51" t="s">
        <v>2109</v>
      </c>
      <c r="C693" s="49" t="s">
        <v>2939</v>
      </c>
      <c r="D693" s="49" t="s">
        <v>1</v>
      </c>
      <c r="E693" s="49" t="s">
        <v>115</v>
      </c>
      <c r="F693" s="49" t="s">
        <v>4280</v>
      </c>
      <c r="G693" s="50" t="s">
        <v>4281</v>
      </c>
      <c r="H693" s="49">
        <v>0</v>
      </c>
      <c r="I693" s="49" t="s">
        <v>1</v>
      </c>
      <c r="J693" s="49">
        <v>787357376</v>
      </c>
      <c r="K693" s="49"/>
    </row>
    <row r="694" spans="1:11" ht="20.100000000000001" customHeight="1" x14ac:dyDescent="0.2">
      <c r="A694" s="49">
        <v>716375302</v>
      </c>
      <c r="B694" s="51" t="s">
        <v>2109</v>
      </c>
      <c r="C694" s="49" t="s">
        <v>2939</v>
      </c>
      <c r="D694" s="49" t="s">
        <v>1</v>
      </c>
      <c r="E694" s="49" t="s">
        <v>115</v>
      </c>
      <c r="F694" s="49" t="s">
        <v>4282</v>
      </c>
      <c r="G694" s="50" t="s">
        <v>4283</v>
      </c>
      <c r="H694" s="49">
        <v>0</v>
      </c>
      <c r="I694" s="49" t="s">
        <v>1</v>
      </c>
      <c r="J694" s="49">
        <v>834941902</v>
      </c>
      <c r="K694" s="49"/>
    </row>
    <row r="695" spans="1:11" ht="20.100000000000001" customHeight="1" x14ac:dyDescent="0.2">
      <c r="A695" s="49">
        <v>716375302</v>
      </c>
      <c r="B695" s="51" t="s">
        <v>2109</v>
      </c>
      <c r="C695" s="49" t="s">
        <v>1</v>
      </c>
      <c r="D695" s="49" t="s">
        <v>2946</v>
      </c>
      <c r="E695" s="49" t="s">
        <v>2963</v>
      </c>
      <c r="F695" s="49" t="s">
        <v>4284</v>
      </c>
      <c r="G695" s="50" t="s">
        <v>4285</v>
      </c>
      <c r="H695" s="49">
        <v>0</v>
      </c>
      <c r="I695" s="49" t="s">
        <v>1</v>
      </c>
      <c r="J695" s="49">
        <v>835761379</v>
      </c>
      <c r="K695" s="49">
        <v>834941902</v>
      </c>
    </row>
    <row r="696" spans="1:11" ht="20.100000000000001" customHeight="1" x14ac:dyDescent="0.2">
      <c r="A696" s="49">
        <v>716376022</v>
      </c>
      <c r="B696" s="51" t="s">
        <v>1059</v>
      </c>
      <c r="C696" s="49" t="s">
        <v>2939</v>
      </c>
      <c r="D696" s="49" t="s">
        <v>1</v>
      </c>
      <c r="E696" s="49" t="s">
        <v>115</v>
      </c>
      <c r="F696" s="49" t="s">
        <v>4286</v>
      </c>
      <c r="G696" s="50" t="s">
        <v>4287</v>
      </c>
      <c r="H696" s="49">
        <v>0</v>
      </c>
      <c r="I696" s="49" t="s">
        <v>1</v>
      </c>
      <c r="J696" s="49">
        <v>815530395</v>
      </c>
      <c r="K696" s="49"/>
    </row>
    <row r="697" spans="1:11" ht="20.100000000000001" customHeight="1" x14ac:dyDescent="0.2">
      <c r="A697" s="49">
        <v>716383072</v>
      </c>
      <c r="B697" s="51" t="s">
        <v>1062</v>
      </c>
      <c r="C697" s="49" t="s">
        <v>2939</v>
      </c>
      <c r="D697" s="49" t="s">
        <v>1</v>
      </c>
      <c r="E697" s="49" t="s">
        <v>115</v>
      </c>
      <c r="F697" s="49" t="s">
        <v>4288</v>
      </c>
      <c r="G697" s="50" t="s">
        <v>4289</v>
      </c>
      <c r="H697" s="49">
        <v>0</v>
      </c>
      <c r="I697" s="49" t="s">
        <v>1</v>
      </c>
      <c r="J697" s="49">
        <v>815548636</v>
      </c>
      <c r="K697" s="49"/>
    </row>
    <row r="698" spans="1:11" ht="20.100000000000001" customHeight="1" x14ac:dyDescent="0.2">
      <c r="A698" s="49">
        <v>716385676</v>
      </c>
      <c r="B698" s="51" t="s">
        <v>2112</v>
      </c>
      <c r="C698" s="49" t="s">
        <v>2939</v>
      </c>
      <c r="D698" s="49" t="s">
        <v>1</v>
      </c>
      <c r="E698" s="49" t="s">
        <v>115</v>
      </c>
      <c r="F698" s="49" t="s">
        <v>4290</v>
      </c>
      <c r="G698" s="50" t="s">
        <v>4291</v>
      </c>
      <c r="H698" s="49">
        <v>0</v>
      </c>
      <c r="I698" s="49" t="s">
        <v>1</v>
      </c>
      <c r="J698" s="49">
        <v>776908954</v>
      </c>
      <c r="K698" s="49"/>
    </row>
    <row r="699" spans="1:11" ht="20.100000000000001" customHeight="1" x14ac:dyDescent="0.2">
      <c r="A699" s="49">
        <v>716385676</v>
      </c>
      <c r="B699" s="51" t="s">
        <v>2112</v>
      </c>
      <c r="C699" s="49" t="s">
        <v>2939</v>
      </c>
      <c r="D699" s="49" t="s">
        <v>1</v>
      </c>
      <c r="E699" s="49" t="s">
        <v>115</v>
      </c>
      <c r="F699" s="49" t="s">
        <v>4292</v>
      </c>
      <c r="G699" s="50" t="s">
        <v>4293</v>
      </c>
      <c r="H699" s="49">
        <v>0</v>
      </c>
      <c r="I699" s="49" t="s">
        <v>1</v>
      </c>
      <c r="J699" s="49">
        <v>802252560</v>
      </c>
      <c r="K699" s="49"/>
    </row>
    <row r="700" spans="1:11" ht="20.100000000000001" customHeight="1" x14ac:dyDescent="0.2">
      <c r="A700" s="49">
        <v>716385676</v>
      </c>
      <c r="B700" s="51" t="s">
        <v>2112</v>
      </c>
      <c r="C700" s="49" t="s">
        <v>2939</v>
      </c>
      <c r="D700" s="49" t="s">
        <v>1</v>
      </c>
      <c r="E700" s="49" t="s">
        <v>115</v>
      </c>
      <c r="F700" s="49" t="s">
        <v>4294</v>
      </c>
      <c r="G700" s="50" t="s">
        <v>4295</v>
      </c>
      <c r="H700" s="49">
        <v>0</v>
      </c>
      <c r="I700" s="49" t="s">
        <v>1</v>
      </c>
      <c r="J700" s="49">
        <v>815558145</v>
      </c>
      <c r="K700" s="49"/>
    </row>
    <row r="701" spans="1:11" ht="20.100000000000001" customHeight="1" x14ac:dyDescent="0.2">
      <c r="A701" s="49">
        <v>716389115</v>
      </c>
      <c r="B701" s="51" t="s">
        <v>1065</v>
      </c>
      <c r="C701" s="49" t="s">
        <v>2939</v>
      </c>
      <c r="D701" s="49" t="s">
        <v>1</v>
      </c>
      <c r="E701" s="49" t="s">
        <v>115</v>
      </c>
      <c r="F701" s="49" t="s">
        <v>4296</v>
      </c>
      <c r="G701" s="50" t="s">
        <v>4297</v>
      </c>
      <c r="H701" s="49">
        <v>0</v>
      </c>
      <c r="I701" s="49" t="s">
        <v>1</v>
      </c>
      <c r="J701" s="49">
        <v>776912889</v>
      </c>
      <c r="K701" s="49"/>
    </row>
    <row r="702" spans="1:11" ht="20.100000000000001" customHeight="1" x14ac:dyDescent="0.2">
      <c r="A702" s="49">
        <v>716389115</v>
      </c>
      <c r="B702" s="51" t="s">
        <v>1065</v>
      </c>
      <c r="C702" s="49" t="s">
        <v>2939</v>
      </c>
      <c r="D702" s="49" t="s">
        <v>1</v>
      </c>
      <c r="E702" s="49" t="s">
        <v>2963</v>
      </c>
      <c r="F702" s="49" t="s">
        <v>4298</v>
      </c>
      <c r="G702" s="50" t="s">
        <v>4299</v>
      </c>
      <c r="H702" s="49">
        <v>0</v>
      </c>
      <c r="I702" s="49" t="s">
        <v>1</v>
      </c>
      <c r="J702" s="49">
        <v>786896314</v>
      </c>
      <c r="K702" s="49"/>
    </row>
    <row r="703" spans="1:11" ht="20.100000000000001" customHeight="1" x14ac:dyDescent="0.2">
      <c r="A703" s="49">
        <v>716389115</v>
      </c>
      <c r="B703" s="51" t="s">
        <v>1065</v>
      </c>
      <c r="C703" s="49" t="s">
        <v>2939</v>
      </c>
      <c r="D703" s="49" t="s">
        <v>1</v>
      </c>
      <c r="E703" s="49" t="s">
        <v>2963</v>
      </c>
      <c r="F703" s="49" t="s">
        <v>4300</v>
      </c>
      <c r="G703" s="50" t="s">
        <v>4301</v>
      </c>
      <c r="H703" s="49">
        <v>0</v>
      </c>
      <c r="I703" s="49" t="s">
        <v>1</v>
      </c>
      <c r="J703" s="49">
        <v>791552956</v>
      </c>
      <c r="K703" s="49"/>
    </row>
    <row r="704" spans="1:11" ht="20.100000000000001" customHeight="1" x14ac:dyDescent="0.2">
      <c r="A704" s="49">
        <v>716389115</v>
      </c>
      <c r="B704" s="51" t="s">
        <v>1065</v>
      </c>
      <c r="C704" s="49" t="s">
        <v>2939</v>
      </c>
      <c r="D704" s="49" t="s">
        <v>1</v>
      </c>
      <c r="E704" s="49" t="s">
        <v>2963</v>
      </c>
      <c r="F704" s="49" t="s">
        <v>4302</v>
      </c>
      <c r="G704" s="50" t="s">
        <v>4303</v>
      </c>
      <c r="H704" s="49">
        <v>0</v>
      </c>
      <c r="I704" s="49" t="s">
        <v>1</v>
      </c>
      <c r="J704" s="49">
        <v>794236138</v>
      </c>
      <c r="K704" s="49"/>
    </row>
    <row r="705" spans="1:11" ht="20.100000000000001" customHeight="1" x14ac:dyDescent="0.2">
      <c r="A705" s="49">
        <v>716389115</v>
      </c>
      <c r="B705" s="51" t="s">
        <v>1065</v>
      </c>
      <c r="C705" s="49" t="s">
        <v>2939</v>
      </c>
      <c r="D705" s="49" t="s">
        <v>1</v>
      </c>
      <c r="E705" s="49" t="s">
        <v>2963</v>
      </c>
      <c r="F705" s="49" t="s">
        <v>4304</v>
      </c>
      <c r="G705" s="50" t="s">
        <v>4305</v>
      </c>
      <c r="H705" s="49">
        <v>0</v>
      </c>
      <c r="I705" s="49" t="s">
        <v>1</v>
      </c>
      <c r="J705" s="49">
        <v>795210815</v>
      </c>
      <c r="K705" s="49"/>
    </row>
    <row r="706" spans="1:11" ht="20.100000000000001" customHeight="1" x14ac:dyDescent="0.2">
      <c r="A706" s="49">
        <v>716389115</v>
      </c>
      <c r="B706" s="51" t="s">
        <v>1065</v>
      </c>
      <c r="C706" s="49" t="s">
        <v>2939</v>
      </c>
      <c r="D706" s="49" t="s">
        <v>1</v>
      </c>
      <c r="E706" s="49" t="s">
        <v>2963</v>
      </c>
      <c r="F706" s="49" t="s">
        <v>4306</v>
      </c>
      <c r="G706" s="50" t="s">
        <v>4307</v>
      </c>
      <c r="H706" s="49">
        <v>0</v>
      </c>
      <c r="I706" s="49" t="s">
        <v>1</v>
      </c>
      <c r="J706" s="49">
        <v>797994938</v>
      </c>
      <c r="K706" s="49"/>
    </row>
    <row r="707" spans="1:11" ht="20.100000000000001" customHeight="1" x14ac:dyDescent="0.2">
      <c r="A707" s="49">
        <v>716389115</v>
      </c>
      <c r="B707" s="51" t="s">
        <v>1065</v>
      </c>
      <c r="C707" s="49" t="s">
        <v>2939</v>
      </c>
      <c r="D707" s="49" t="s">
        <v>1</v>
      </c>
      <c r="E707" s="49" t="s">
        <v>2963</v>
      </c>
      <c r="F707" s="49" t="s">
        <v>4308</v>
      </c>
      <c r="G707" s="50" t="s">
        <v>4309</v>
      </c>
      <c r="H707" s="49">
        <v>0</v>
      </c>
      <c r="I707" s="49" t="s">
        <v>1</v>
      </c>
      <c r="J707" s="49">
        <v>800674788</v>
      </c>
      <c r="K707" s="49"/>
    </row>
    <row r="708" spans="1:11" ht="20.100000000000001" customHeight="1" x14ac:dyDescent="0.2">
      <c r="A708" s="49">
        <v>716389115</v>
      </c>
      <c r="B708" s="51" t="s">
        <v>1065</v>
      </c>
      <c r="C708" s="49" t="s">
        <v>1</v>
      </c>
      <c r="D708" s="49" t="s">
        <v>2946</v>
      </c>
      <c r="E708" s="49" t="s">
        <v>115</v>
      </c>
      <c r="F708" s="49" t="s">
        <v>4310</v>
      </c>
      <c r="G708" s="50" t="s">
        <v>4311</v>
      </c>
      <c r="H708" s="49">
        <v>0</v>
      </c>
      <c r="I708" s="49" t="s">
        <v>1</v>
      </c>
      <c r="J708" s="49">
        <v>802357717</v>
      </c>
      <c r="K708" s="49">
        <v>800674788</v>
      </c>
    </row>
    <row r="709" spans="1:11" ht="20.100000000000001" customHeight="1" x14ac:dyDescent="0.2">
      <c r="A709" s="49">
        <v>716389115</v>
      </c>
      <c r="B709" s="51" t="s">
        <v>1065</v>
      </c>
      <c r="C709" s="49" t="s">
        <v>2939</v>
      </c>
      <c r="D709" s="49" t="s">
        <v>1</v>
      </c>
      <c r="E709" s="49" t="s">
        <v>115</v>
      </c>
      <c r="F709" s="49" t="s">
        <v>4312</v>
      </c>
      <c r="G709" s="50" t="s">
        <v>4313</v>
      </c>
      <c r="H709" s="49">
        <v>0</v>
      </c>
      <c r="I709" s="49" t="s">
        <v>1</v>
      </c>
      <c r="J709" s="49">
        <v>815521418</v>
      </c>
      <c r="K709" s="49"/>
    </row>
    <row r="710" spans="1:11" ht="20.100000000000001" customHeight="1" x14ac:dyDescent="0.2">
      <c r="A710" s="49">
        <v>717143140</v>
      </c>
      <c r="B710" s="51" t="s">
        <v>1069</v>
      </c>
      <c r="C710" s="49" t="s">
        <v>2939</v>
      </c>
      <c r="D710" s="49" t="s">
        <v>1</v>
      </c>
      <c r="E710" s="49" t="s">
        <v>115</v>
      </c>
      <c r="F710" s="49" t="s">
        <v>4314</v>
      </c>
      <c r="G710" s="50" t="s">
        <v>4315</v>
      </c>
      <c r="H710" s="49">
        <v>0</v>
      </c>
      <c r="I710" s="49" t="s">
        <v>1</v>
      </c>
      <c r="J710" s="49">
        <v>782225694</v>
      </c>
      <c r="K710" s="49"/>
    </row>
    <row r="711" spans="1:11" ht="20.100000000000001" customHeight="1" x14ac:dyDescent="0.2">
      <c r="A711" s="49">
        <v>717143140</v>
      </c>
      <c r="B711" s="51" t="s">
        <v>1069</v>
      </c>
      <c r="C711" s="49" t="s">
        <v>1</v>
      </c>
      <c r="D711" s="49" t="s">
        <v>2946</v>
      </c>
      <c r="E711" s="49" t="s">
        <v>2963</v>
      </c>
      <c r="F711" s="49" t="s">
        <v>4316</v>
      </c>
      <c r="G711" s="50" t="s">
        <v>4317</v>
      </c>
      <c r="H711" s="49">
        <v>0</v>
      </c>
      <c r="I711" s="49" t="s">
        <v>1</v>
      </c>
      <c r="J711" s="49">
        <v>782236939</v>
      </c>
      <c r="K711" s="49">
        <v>782225694</v>
      </c>
    </row>
    <row r="712" spans="1:11" ht="20.100000000000001" customHeight="1" x14ac:dyDescent="0.2">
      <c r="A712" s="49">
        <v>724884674</v>
      </c>
      <c r="B712" s="51" t="s">
        <v>1072</v>
      </c>
      <c r="C712" s="49" t="s">
        <v>2939</v>
      </c>
      <c r="D712" s="49" t="s">
        <v>1</v>
      </c>
      <c r="E712" s="49" t="s">
        <v>2940</v>
      </c>
      <c r="F712" s="49" t="s">
        <v>4318</v>
      </c>
      <c r="G712" s="50" t="s">
        <v>4319</v>
      </c>
      <c r="H712" s="49">
        <v>0</v>
      </c>
      <c r="I712" s="49" t="s">
        <v>1</v>
      </c>
      <c r="J712" s="49">
        <v>781966576</v>
      </c>
      <c r="K712" s="49"/>
    </row>
    <row r="713" spans="1:11" ht="20.100000000000001" customHeight="1" x14ac:dyDescent="0.2">
      <c r="A713" s="49">
        <v>724884674</v>
      </c>
      <c r="B713" s="51" t="s">
        <v>1072</v>
      </c>
      <c r="C713" s="49" t="s">
        <v>2939</v>
      </c>
      <c r="D713" s="49" t="s">
        <v>1</v>
      </c>
      <c r="E713" s="49" t="s">
        <v>2940</v>
      </c>
      <c r="F713" s="49" t="s">
        <v>4320</v>
      </c>
      <c r="G713" s="50" t="s">
        <v>4321</v>
      </c>
      <c r="H713" s="49">
        <v>0</v>
      </c>
      <c r="I713" s="49" t="s">
        <v>1</v>
      </c>
      <c r="J713" s="49">
        <v>782722448</v>
      </c>
      <c r="K713" s="49"/>
    </row>
    <row r="714" spans="1:11" ht="20.100000000000001" customHeight="1" x14ac:dyDescent="0.2">
      <c r="A714" s="49">
        <v>724884674</v>
      </c>
      <c r="B714" s="51" t="s">
        <v>1072</v>
      </c>
      <c r="C714" s="49" t="s">
        <v>2939</v>
      </c>
      <c r="D714" s="49" t="s">
        <v>1</v>
      </c>
      <c r="E714" s="49" t="s">
        <v>2940</v>
      </c>
      <c r="F714" s="49" t="s">
        <v>4322</v>
      </c>
      <c r="G714" s="50" t="s">
        <v>4323</v>
      </c>
      <c r="H714" s="49">
        <v>0</v>
      </c>
      <c r="I714" s="49" t="s">
        <v>1</v>
      </c>
      <c r="J714" s="49">
        <v>790050665</v>
      </c>
      <c r="K714" s="49"/>
    </row>
    <row r="715" spans="1:11" ht="20.100000000000001" customHeight="1" x14ac:dyDescent="0.2">
      <c r="A715" s="49">
        <v>724884674</v>
      </c>
      <c r="B715" s="51" t="s">
        <v>1072</v>
      </c>
      <c r="C715" s="49" t="s">
        <v>2939</v>
      </c>
      <c r="D715" s="49" t="s">
        <v>1</v>
      </c>
      <c r="E715" s="49" t="s">
        <v>2940</v>
      </c>
      <c r="F715" s="49" t="s">
        <v>4324</v>
      </c>
      <c r="G715" s="50" t="s">
        <v>4325</v>
      </c>
      <c r="H715" s="49">
        <v>0</v>
      </c>
      <c r="I715" s="49" t="s">
        <v>1</v>
      </c>
      <c r="J715" s="49">
        <v>792595378</v>
      </c>
      <c r="K715" s="49"/>
    </row>
    <row r="716" spans="1:11" ht="20.100000000000001" customHeight="1" x14ac:dyDescent="0.2">
      <c r="A716" s="49">
        <v>724884674</v>
      </c>
      <c r="B716" s="51" t="s">
        <v>1072</v>
      </c>
      <c r="C716" s="49" t="s">
        <v>2939</v>
      </c>
      <c r="D716" s="49" t="s">
        <v>1</v>
      </c>
      <c r="E716" s="49" t="s">
        <v>2940</v>
      </c>
      <c r="F716" s="49" t="s">
        <v>4326</v>
      </c>
      <c r="G716" s="50" t="s">
        <v>4327</v>
      </c>
      <c r="H716" s="49">
        <v>0</v>
      </c>
      <c r="I716" s="49" t="s">
        <v>1</v>
      </c>
      <c r="J716" s="49">
        <v>795479323</v>
      </c>
      <c r="K716" s="49"/>
    </row>
    <row r="717" spans="1:11" ht="20.100000000000001" customHeight="1" x14ac:dyDescent="0.2">
      <c r="A717" s="49">
        <v>724884674</v>
      </c>
      <c r="B717" s="51" t="s">
        <v>1072</v>
      </c>
      <c r="C717" s="49" t="s">
        <v>2939</v>
      </c>
      <c r="D717" s="49" t="s">
        <v>1</v>
      </c>
      <c r="E717" s="49" t="s">
        <v>2940</v>
      </c>
      <c r="F717" s="49" t="s">
        <v>4328</v>
      </c>
      <c r="G717" s="50" t="s">
        <v>3208</v>
      </c>
      <c r="H717" s="49">
        <v>0</v>
      </c>
      <c r="I717" s="49" t="s">
        <v>1</v>
      </c>
      <c r="J717" s="49">
        <v>804153719</v>
      </c>
      <c r="K717" s="49"/>
    </row>
    <row r="718" spans="1:11" ht="20.100000000000001" customHeight="1" x14ac:dyDescent="0.2">
      <c r="A718" s="49">
        <v>724884674</v>
      </c>
      <c r="B718" s="51" t="s">
        <v>1072</v>
      </c>
      <c r="C718" s="49" t="s">
        <v>2939</v>
      </c>
      <c r="D718" s="49" t="s">
        <v>1</v>
      </c>
      <c r="E718" s="49" t="s">
        <v>2940</v>
      </c>
      <c r="F718" s="49" t="s">
        <v>4329</v>
      </c>
      <c r="G718" s="50" t="s">
        <v>4330</v>
      </c>
      <c r="H718" s="49">
        <v>0</v>
      </c>
      <c r="I718" s="49" t="s">
        <v>1</v>
      </c>
      <c r="J718" s="49">
        <v>812566149</v>
      </c>
      <c r="K718" s="49"/>
    </row>
    <row r="719" spans="1:11" ht="20.100000000000001" customHeight="1" x14ac:dyDescent="0.2">
      <c r="A719" s="49">
        <v>724884674</v>
      </c>
      <c r="B719" s="51" t="s">
        <v>1072</v>
      </c>
      <c r="C719" s="49" t="s">
        <v>2939</v>
      </c>
      <c r="D719" s="49" t="s">
        <v>1</v>
      </c>
      <c r="E719" s="49" t="s">
        <v>2940</v>
      </c>
      <c r="F719" s="49" t="s">
        <v>4331</v>
      </c>
      <c r="G719" s="50" t="s">
        <v>4332</v>
      </c>
      <c r="H719" s="49">
        <v>0</v>
      </c>
      <c r="I719" s="49" t="s">
        <v>1</v>
      </c>
      <c r="J719" s="49">
        <v>821551702</v>
      </c>
      <c r="K719" s="49"/>
    </row>
    <row r="720" spans="1:11" ht="20.100000000000001" customHeight="1" x14ac:dyDescent="0.2">
      <c r="A720" s="49">
        <v>724884674</v>
      </c>
      <c r="B720" s="51" t="s">
        <v>1072</v>
      </c>
      <c r="C720" s="49" t="s">
        <v>2939</v>
      </c>
      <c r="D720" s="49" t="s">
        <v>1</v>
      </c>
      <c r="E720" s="49" t="s">
        <v>2940</v>
      </c>
      <c r="F720" s="49" t="s">
        <v>4333</v>
      </c>
      <c r="G720" s="50" t="s">
        <v>3208</v>
      </c>
      <c r="H720" s="49">
        <v>0</v>
      </c>
      <c r="I720" s="49" t="s">
        <v>1</v>
      </c>
      <c r="J720" s="49">
        <v>827846035</v>
      </c>
      <c r="K720" s="49"/>
    </row>
    <row r="721" spans="1:11" ht="20.100000000000001" customHeight="1" x14ac:dyDescent="0.2">
      <c r="A721" s="49">
        <v>724884674</v>
      </c>
      <c r="B721" s="51" t="s">
        <v>1072</v>
      </c>
      <c r="C721" s="49" t="s">
        <v>2939</v>
      </c>
      <c r="D721" s="49" t="s">
        <v>1</v>
      </c>
      <c r="E721" s="49" t="s">
        <v>2940</v>
      </c>
      <c r="F721" s="49" t="s">
        <v>4334</v>
      </c>
      <c r="G721" s="50" t="s">
        <v>4335</v>
      </c>
      <c r="H721" s="49">
        <v>0</v>
      </c>
      <c r="I721" s="49" t="s">
        <v>1</v>
      </c>
      <c r="J721" s="49">
        <v>844377574</v>
      </c>
      <c r="K721" s="49"/>
    </row>
    <row r="722" spans="1:11" ht="20.100000000000001" customHeight="1" x14ac:dyDescent="0.2">
      <c r="A722" s="49">
        <v>724884674</v>
      </c>
      <c r="B722" s="51" t="s">
        <v>1072</v>
      </c>
      <c r="C722" s="49" t="s">
        <v>2939</v>
      </c>
      <c r="D722" s="49" t="s">
        <v>1</v>
      </c>
      <c r="E722" s="49" t="s">
        <v>2940</v>
      </c>
      <c r="F722" s="49" t="s">
        <v>4336</v>
      </c>
      <c r="G722" s="50" t="s">
        <v>4337</v>
      </c>
      <c r="H722" s="49">
        <v>0</v>
      </c>
      <c r="I722" s="49" t="s">
        <v>1</v>
      </c>
      <c r="J722" s="49">
        <v>874194752</v>
      </c>
      <c r="K722" s="49"/>
    </row>
    <row r="723" spans="1:11" ht="20.100000000000001" customHeight="1" x14ac:dyDescent="0.2">
      <c r="A723" s="49">
        <v>724884674</v>
      </c>
      <c r="B723" s="51" t="s">
        <v>1072</v>
      </c>
      <c r="C723" s="49" t="s">
        <v>2939</v>
      </c>
      <c r="D723" s="49" t="s">
        <v>1</v>
      </c>
      <c r="E723" s="49" t="s">
        <v>2940</v>
      </c>
      <c r="F723" s="49" t="s">
        <v>4338</v>
      </c>
      <c r="G723" s="50" t="s">
        <v>4339</v>
      </c>
      <c r="H723" s="49">
        <v>0</v>
      </c>
      <c r="I723" s="49" t="s">
        <v>1</v>
      </c>
      <c r="J723" s="49">
        <v>876832921</v>
      </c>
      <c r="K723" s="49"/>
    </row>
    <row r="724" spans="1:11" ht="20.100000000000001" customHeight="1" x14ac:dyDescent="0.2">
      <c r="A724" s="49">
        <v>724884674</v>
      </c>
      <c r="B724" s="51" t="s">
        <v>1072</v>
      </c>
      <c r="C724" s="49" t="s">
        <v>2939</v>
      </c>
      <c r="D724" s="49" t="s">
        <v>1</v>
      </c>
      <c r="E724" s="49" t="s">
        <v>2940</v>
      </c>
      <c r="F724" s="49" t="s">
        <v>4340</v>
      </c>
      <c r="G724" s="50" t="s">
        <v>4341</v>
      </c>
      <c r="H724" s="49">
        <v>0</v>
      </c>
      <c r="I724" s="49" t="s">
        <v>1</v>
      </c>
      <c r="J724" s="49">
        <v>880658462</v>
      </c>
      <c r="K724" s="49"/>
    </row>
    <row r="725" spans="1:11" ht="20.100000000000001" customHeight="1" x14ac:dyDescent="0.2">
      <c r="A725" s="49">
        <v>724891729</v>
      </c>
      <c r="B725" s="51" t="s">
        <v>1078</v>
      </c>
      <c r="C725" s="49" t="s">
        <v>2939</v>
      </c>
      <c r="D725" s="49" t="s">
        <v>1</v>
      </c>
      <c r="E725" s="49" t="s">
        <v>2963</v>
      </c>
      <c r="F725" s="49" t="s">
        <v>4342</v>
      </c>
      <c r="G725" s="50" t="s">
        <v>4343</v>
      </c>
      <c r="H725" s="49">
        <v>0</v>
      </c>
      <c r="I725" s="49" t="s">
        <v>1</v>
      </c>
      <c r="J725" s="49">
        <v>781355596</v>
      </c>
      <c r="K725" s="49"/>
    </row>
    <row r="726" spans="1:11" ht="20.100000000000001" customHeight="1" x14ac:dyDescent="0.2">
      <c r="A726" s="49">
        <v>724891729</v>
      </c>
      <c r="B726" s="51" t="s">
        <v>1078</v>
      </c>
      <c r="C726" s="49" t="s">
        <v>2939</v>
      </c>
      <c r="D726" s="49" t="s">
        <v>1</v>
      </c>
      <c r="E726" s="49" t="s">
        <v>2940</v>
      </c>
      <c r="F726" s="49" t="s">
        <v>4344</v>
      </c>
      <c r="G726" s="50" t="s">
        <v>4345</v>
      </c>
      <c r="H726" s="49">
        <v>0</v>
      </c>
      <c r="I726" s="49" t="s">
        <v>1</v>
      </c>
      <c r="J726" s="49">
        <v>782720725</v>
      </c>
      <c r="K726" s="49"/>
    </row>
    <row r="727" spans="1:11" ht="20.100000000000001" customHeight="1" x14ac:dyDescent="0.2">
      <c r="A727" s="49">
        <v>724891729</v>
      </c>
      <c r="B727" s="51" t="s">
        <v>1078</v>
      </c>
      <c r="C727" s="49" t="s">
        <v>2939</v>
      </c>
      <c r="D727" s="49" t="s">
        <v>1</v>
      </c>
      <c r="E727" s="49" t="s">
        <v>2940</v>
      </c>
      <c r="F727" s="49" t="s">
        <v>4346</v>
      </c>
      <c r="G727" s="50" t="s">
        <v>4347</v>
      </c>
      <c r="H727" s="49">
        <v>0</v>
      </c>
      <c r="I727" s="49" t="s">
        <v>1</v>
      </c>
      <c r="J727" s="49">
        <v>790053981</v>
      </c>
      <c r="K727" s="49"/>
    </row>
    <row r="728" spans="1:11" ht="20.100000000000001" customHeight="1" x14ac:dyDescent="0.2">
      <c r="A728" s="49">
        <v>724891729</v>
      </c>
      <c r="B728" s="51" t="s">
        <v>1078</v>
      </c>
      <c r="C728" s="49" t="s">
        <v>1</v>
      </c>
      <c r="D728" s="49" t="s">
        <v>2946</v>
      </c>
      <c r="E728" s="49" t="s">
        <v>2963</v>
      </c>
      <c r="F728" s="49" t="s">
        <v>4348</v>
      </c>
      <c r="G728" s="50" t="s">
        <v>4349</v>
      </c>
      <c r="H728" s="49">
        <v>0</v>
      </c>
      <c r="I728" s="49" t="s">
        <v>1</v>
      </c>
      <c r="J728" s="49">
        <v>790610977</v>
      </c>
      <c r="K728" s="49">
        <v>790053981</v>
      </c>
    </row>
    <row r="729" spans="1:11" ht="20.100000000000001" customHeight="1" x14ac:dyDescent="0.2">
      <c r="A729" s="49">
        <v>727743254</v>
      </c>
      <c r="B729" s="51" t="s">
        <v>2911</v>
      </c>
      <c r="C729" s="49" t="s">
        <v>2939</v>
      </c>
      <c r="D729" s="49" t="s">
        <v>1</v>
      </c>
      <c r="E729" s="49" t="s">
        <v>115</v>
      </c>
      <c r="F729" s="49" t="s">
        <v>4350</v>
      </c>
      <c r="G729" s="50" t="s">
        <v>4351</v>
      </c>
      <c r="H729" s="49">
        <v>0</v>
      </c>
      <c r="I729" s="49" t="s">
        <v>1</v>
      </c>
      <c r="J729" s="49">
        <v>781961759</v>
      </c>
      <c r="K729" s="49"/>
    </row>
    <row r="730" spans="1:11" ht="20.100000000000001" customHeight="1" x14ac:dyDescent="0.2">
      <c r="A730" s="49">
        <v>727743254</v>
      </c>
      <c r="B730" s="51" t="s">
        <v>2911</v>
      </c>
      <c r="C730" s="49" t="s">
        <v>2939</v>
      </c>
      <c r="D730" s="49" t="s">
        <v>1</v>
      </c>
      <c r="E730" s="49" t="s">
        <v>115</v>
      </c>
      <c r="F730" s="49" t="s">
        <v>4352</v>
      </c>
      <c r="G730" s="50" t="s">
        <v>4353</v>
      </c>
      <c r="H730" s="49">
        <v>0</v>
      </c>
      <c r="I730" s="49" t="s">
        <v>1</v>
      </c>
      <c r="J730" s="49">
        <v>786523891</v>
      </c>
      <c r="K730" s="49"/>
    </row>
    <row r="731" spans="1:11" ht="20.100000000000001" customHeight="1" x14ac:dyDescent="0.2">
      <c r="A731" s="49">
        <v>727743254</v>
      </c>
      <c r="B731" s="51" t="s">
        <v>2911</v>
      </c>
      <c r="C731" s="49" t="s">
        <v>2939</v>
      </c>
      <c r="D731" s="49" t="s">
        <v>1</v>
      </c>
      <c r="E731" s="49" t="s">
        <v>115</v>
      </c>
      <c r="F731" s="49" t="s">
        <v>4354</v>
      </c>
      <c r="G731" s="50" t="s">
        <v>4355</v>
      </c>
      <c r="H731" s="49">
        <v>0</v>
      </c>
      <c r="I731" s="49" t="s">
        <v>1</v>
      </c>
      <c r="J731" s="49">
        <v>802346502</v>
      </c>
      <c r="K731" s="49"/>
    </row>
    <row r="732" spans="1:11" ht="20.100000000000001" customHeight="1" x14ac:dyDescent="0.2">
      <c r="A732" s="49">
        <v>727743597</v>
      </c>
      <c r="B732" s="51" t="s">
        <v>2115</v>
      </c>
      <c r="C732" s="49" t="s">
        <v>2939</v>
      </c>
      <c r="D732" s="49" t="s">
        <v>1</v>
      </c>
      <c r="E732" s="49" t="s">
        <v>115</v>
      </c>
      <c r="F732" s="49" t="s">
        <v>4356</v>
      </c>
      <c r="G732" s="50" t="s">
        <v>4357</v>
      </c>
      <c r="H732" s="49">
        <v>0</v>
      </c>
      <c r="I732" s="49" t="s">
        <v>1</v>
      </c>
      <c r="J732" s="49">
        <v>788591997</v>
      </c>
      <c r="K732" s="49"/>
    </row>
    <row r="733" spans="1:11" ht="20.100000000000001" customHeight="1" x14ac:dyDescent="0.2">
      <c r="A733" s="49">
        <v>727743597</v>
      </c>
      <c r="B733" s="51" t="s">
        <v>2115</v>
      </c>
      <c r="C733" s="49" t="s">
        <v>2939</v>
      </c>
      <c r="D733" s="49" t="s">
        <v>1</v>
      </c>
      <c r="E733" s="49" t="s">
        <v>115</v>
      </c>
      <c r="F733" s="49" t="s">
        <v>4358</v>
      </c>
      <c r="G733" s="50" t="s">
        <v>4359</v>
      </c>
      <c r="H733" s="49">
        <v>0</v>
      </c>
      <c r="I733" s="49" t="s">
        <v>1</v>
      </c>
      <c r="J733" s="49">
        <v>802279008</v>
      </c>
      <c r="K733" s="49"/>
    </row>
    <row r="734" spans="1:11" ht="20.100000000000001" customHeight="1" x14ac:dyDescent="0.2">
      <c r="A734" s="49">
        <v>727743597</v>
      </c>
      <c r="B734" s="51" t="s">
        <v>2115</v>
      </c>
      <c r="C734" s="49" t="s">
        <v>2939</v>
      </c>
      <c r="D734" s="49" t="s">
        <v>1</v>
      </c>
      <c r="E734" s="49" t="s">
        <v>115</v>
      </c>
      <c r="F734" s="49" t="s">
        <v>4360</v>
      </c>
      <c r="G734" s="50" t="s">
        <v>3929</v>
      </c>
      <c r="H734" s="49">
        <v>0</v>
      </c>
      <c r="I734" s="49" t="s">
        <v>1</v>
      </c>
      <c r="J734" s="49">
        <v>877984058</v>
      </c>
      <c r="K734" s="49"/>
    </row>
    <row r="735" spans="1:11" ht="20.100000000000001" customHeight="1" x14ac:dyDescent="0.2">
      <c r="A735" s="49">
        <v>727743597</v>
      </c>
      <c r="B735" s="51" t="s">
        <v>2115</v>
      </c>
      <c r="C735" s="49" t="s">
        <v>2939</v>
      </c>
      <c r="D735" s="49" t="s">
        <v>1</v>
      </c>
      <c r="E735" s="49" t="s">
        <v>115</v>
      </c>
      <c r="F735" s="49" t="s">
        <v>4361</v>
      </c>
      <c r="G735" s="50" t="s">
        <v>4362</v>
      </c>
      <c r="H735" s="49">
        <v>0</v>
      </c>
      <c r="I735" s="49" t="s">
        <v>1</v>
      </c>
      <c r="J735" s="49">
        <v>971494772</v>
      </c>
      <c r="K735" s="49"/>
    </row>
    <row r="736" spans="1:11" ht="20.100000000000001" customHeight="1" x14ac:dyDescent="0.2">
      <c r="A736" s="49">
        <v>727743597</v>
      </c>
      <c r="B736" s="51" t="s">
        <v>2115</v>
      </c>
      <c r="C736" s="49" t="s">
        <v>2939</v>
      </c>
      <c r="D736" s="49" t="s">
        <v>1</v>
      </c>
      <c r="E736" s="49" t="s">
        <v>115</v>
      </c>
      <c r="F736" s="49" t="s">
        <v>4363</v>
      </c>
      <c r="G736" s="50" t="s">
        <v>4364</v>
      </c>
      <c r="H736" s="49">
        <v>0</v>
      </c>
      <c r="I736" s="49" t="s">
        <v>1</v>
      </c>
      <c r="J736" s="49">
        <v>1021144256</v>
      </c>
      <c r="K736" s="49"/>
    </row>
    <row r="737" spans="1:11" ht="20.100000000000001" customHeight="1" x14ac:dyDescent="0.2">
      <c r="A737" s="49">
        <v>727743597</v>
      </c>
      <c r="B737" s="51" t="s">
        <v>2115</v>
      </c>
      <c r="C737" s="49" t="s">
        <v>2939</v>
      </c>
      <c r="D737" s="49" t="s">
        <v>1</v>
      </c>
      <c r="E737" s="49" t="s">
        <v>115</v>
      </c>
      <c r="F737" s="49" t="s">
        <v>4365</v>
      </c>
      <c r="G737" s="50" t="s">
        <v>4366</v>
      </c>
      <c r="H737" s="49">
        <v>0</v>
      </c>
      <c r="I737" s="49" t="s">
        <v>1</v>
      </c>
      <c r="J737" s="49">
        <v>1036219493</v>
      </c>
      <c r="K737" s="49"/>
    </row>
    <row r="738" spans="1:11" ht="20.100000000000001" customHeight="1" x14ac:dyDescent="0.2">
      <c r="A738" s="49">
        <v>727743597</v>
      </c>
      <c r="B738" s="51" t="s">
        <v>2115</v>
      </c>
      <c r="C738" s="49" t="s">
        <v>2939</v>
      </c>
      <c r="D738" s="49" t="s">
        <v>1</v>
      </c>
      <c r="E738" s="49" t="s">
        <v>20</v>
      </c>
      <c r="F738" s="49" t="s">
        <v>4367</v>
      </c>
      <c r="G738" s="50" t="s">
        <v>4368</v>
      </c>
      <c r="H738" s="49">
        <v>0</v>
      </c>
      <c r="I738" s="49" t="s">
        <v>1</v>
      </c>
      <c r="J738" s="49">
        <v>1196070428</v>
      </c>
      <c r="K738" s="49"/>
    </row>
    <row r="739" spans="1:11" ht="20.100000000000001" customHeight="1" x14ac:dyDescent="0.2">
      <c r="A739" s="49">
        <v>727744537</v>
      </c>
      <c r="B739" s="51" t="s">
        <v>2117</v>
      </c>
      <c r="C739" s="49" t="s">
        <v>2939</v>
      </c>
      <c r="D739" s="49" t="s">
        <v>1</v>
      </c>
      <c r="E739" s="49" t="s">
        <v>115</v>
      </c>
      <c r="F739" s="49" t="s">
        <v>4369</v>
      </c>
      <c r="G739" s="50" t="s">
        <v>4370</v>
      </c>
      <c r="H739" s="49">
        <v>0</v>
      </c>
      <c r="I739" s="49" t="s">
        <v>1</v>
      </c>
      <c r="J739" s="49">
        <v>786528507</v>
      </c>
      <c r="K739" s="49"/>
    </row>
    <row r="740" spans="1:11" ht="20.100000000000001" customHeight="1" x14ac:dyDescent="0.2">
      <c r="A740" s="49">
        <v>727745242</v>
      </c>
      <c r="B740" s="51" t="s">
        <v>1083</v>
      </c>
      <c r="C740" s="49" t="s">
        <v>2939</v>
      </c>
      <c r="D740" s="49" t="s">
        <v>1</v>
      </c>
      <c r="E740" s="49" t="s">
        <v>115</v>
      </c>
      <c r="F740" s="49" t="s">
        <v>4371</v>
      </c>
      <c r="G740" s="50" t="s">
        <v>4372</v>
      </c>
      <c r="H740" s="49">
        <v>0</v>
      </c>
      <c r="I740" s="49" t="s">
        <v>1</v>
      </c>
      <c r="J740" s="49">
        <v>781962258</v>
      </c>
      <c r="K740" s="49"/>
    </row>
    <row r="741" spans="1:11" ht="20.100000000000001" customHeight="1" x14ac:dyDescent="0.2">
      <c r="A741" s="49">
        <v>727745242</v>
      </c>
      <c r="B741" s="51" t="s">
        <v>1083</v>
      </c>
      <c r="C741" s="49" t="s">
        <v>2939</v>
      </c>
      <c r="D741" s="49" t="s">
        <v>1</v>
      </c>
      <c r="E741" s="49" t="s">
        <v>115</v>
      </c>
      <c r="F741" s="49" t="s">
        <v>4373</v>
      </c>
      <c r="G741" s="50" t="s">
        <v>4374</v>
      </c>
      <c r="H741" s="49">
        <v>0</v>
      </c>
      <c r="I741" s="49" t="s">
        <v>1</v>
      </c>
      <c r="J741" s="49">
        <v>786532229</v>
      </c>
      <c r="K741" s="49"/>
    </row>
    <row r="742" spans="1:11" ht="20.100000000000001" customHeight="1" x14ac:dyDescent="0.2">
      <c r="A742" s="49">
        <v>727745242</v>
      </c>
      <c r="B742" s="51" t="s">
        <v>1083</v>
      </c>
      <c r="C742" s="49" t="s">
        <v>2939</v>
      </c>
      <c r="D742" s="49" t="s">
        <v>1</v>
      </c>
      <c r="E742" s="49" t="s">
        <v>115</v>
      </c>
      <c r="F742" s="49" t="s">
        <v>4375</v>
      </c>
      <c r="G742" s="50" t="s">
        <v>4376</v>
      </c>
      <c r="H742" s="49">
        <v>0</v>
      </c>
      <c r="I742" s="49" t="s">
        <v>1</v>
      </c>
      <c r="J742" s="49">
        <v>802345661</v>
      </c>
      <c r="K742" s="49"/>
    </row>
    <row r="743" spans="1:11" ht="20.100000000000001" customHeight="1" x14ac:dyDescent="0.2">
      <c r="A743" s="49">
        <v>727745242</v>
      </c>
      <c r="B743" s="51" t="s">
        <v>1083</v>
      </c>
      <c r="C743" s="49" t="s">
        <v>2939</v>
      </c>
      <c r="D743" s="49" t="s">
        <v>1</v>
      </c>
      <c r="E743" s="49" t="s">
        <v>115</v>
      </c>
      <c r="F743" s="49" t="s">
        <v>4377</v>
      </c>
      <c r="G743" s="50" t="s">
        <v>4378</v>
      </c>
      <c r="H743" s="49">
        <v>0</v>
      </c>
      <c r="I743" s="49" t="s">
        <v>1</v>
      </c>
      <c r="J743" s="49">
        <v>815533780</v>
      </c>
      <c r="K743" s="49"/>
    </row>
    <row r="744" spans="1:11" ht="20.100000000000001" customHeight="1" x14ac:dyDescent="0.2">
      <c r="A744" s="49">
        <v>727745242</v>
      </c>
      <c r="B744" s="51" t="s">
        <v>1083</v>
      </c>
      <c r="C744" s="49" t="s">
        <v>2939</v>
      </c>
      <c r="D744" s="49" t="s">
        <v>1</v>
      </c>
      <c r="E744" s="49" t="s">
        <v>115</v>
      </c>
      <c r="F744" s="49" t="s">
        <v>4379</v>
      </c>
      <c r="G744" s="50" t="s">
        <v>4380</v>
      </c>
      <c r="H744" s="49">
        <v>1</v>
      </c>
      <c r="I744" s="49" t="s">
        <v>1</v>
      </c>
      <c r="J744" s="49">
        <v>829976849</v>
      </c>
      <c r="K744" s="49"/>
    </row>
    <row r="745" spans="1:11" ht="20.100000000000001" customHeight="1" x14ac:dyDescent="0.2">
      <c r="A745" s="49">
        <v>727745242</v>
      </c>
      <c r="B745" s="51" t="s">
        <v>1083</v>
      </c>
      <c r="C745" s="49" t="s">
        <v>1</v>
      </c>
      <c r="D745" s="49" t="s">
        <v>2946</v>
      </c>
      <c r="E745" s="49" t="s">
        <v>2963</v>
      </c>
      <c r="F745" s="49" t="s">
        <v>4381</v>
      </c>
      <c r="G745" s="50" t="s">
        <v>4382</v>
      </c>
      <c r="H745" s="49">
        <v>0</v>
      </c>
      <c r="I745" s="49" t="s">
        <v>1</v>
      </c>
      <c r="J745" s="49">
        <v>829978756</v>
      </c>
      <c r="K745" s="49">
        <v>829976849</v>
      </c>
    </row>
    <row r="746" spans="1:11" ht="20.100000000000001" customHeight="1" x14ac:dyDescent="0.2">
      <c r="A746" s="49">
        <v>727746189</v>
      </c>
      <c r="B746" s="51" t="s">
        <v>1086</v>
      </c>
      <c r="C746" s="49" t="s">
        <v>2939</v>
      </c>
      <c r="D746" s="49" t="s">
        <v>1</v>
      </c>
      <c r="E746" s="49" t="s">
        <v>115</v>
      </c>
      <c r="F746" s="49" t="s">
        <v>4383</v>
      </c>
      <c r="G746" s="50" t="s">
        <v>4384</v>
      </c>
      <c r="H746" s="49">
        <v>0</v>
      </c>
      <c r="I746" s="49" t="s">
        <v>1</v>
      </c>
      <c r="J746" s="49">
        <v>781962561</v>
      </c>
      <c r="K746" s="49"/>
    </row>
    <row r="747" spans="1:11" ht="20.100000000000001" customHeight="1" x14ac:dyDescent="0.2">
      <c r="A747" s="49">
        <v>727746189</v>
      </c>
      <c r="B747" s="51" t="s">
        <v>1086</v>
      </c>
      <c r="C747" s="49" t="s">
        <v>2939</v>
      </c>
      <c r="D747" s="49" t="s">
        <v>1</v>
      </c>
      <c r="E747" s="49" t="s">
        <v>115</v>
      </c>
      <c r="F747" s="49" t="s">
        <v>4385</v>
      </c>
      <c r="G747" s="50" t="s">
        <v>4386</v>
      </c>
      <c r="H747" s="49">
        <v>0</v>
      </c>
      <c r="I747" s="49" t="s">
        <v>1</v>
      </c>
      <c r="J747" s="49">
        <v>782470371</v>
      </c>
      <c r="K747" s="49"/>
    </row>
    <row r="748" spans="1:11" ht="20.100000000000001" customHeight="1" x14ac:dyDescent="0.2">
      <c r="A748" s="49">
        <v>727746189</v>
      </c>
      <c r="B748" s="51" t="s">
        <v>1086</v>
      </c>
      <c r="C748" s="49" t="s">
        <v>1</v>
      </c>
      <c r="D748" s="49" t="s">
        <v>2946</v>
      </c>
      <c r="E748" s="49" t="s">
        <v>2943</v>
      </c>
      <c r="F748" s="49" t="s">
        <v>4387</v>
      </c>
      <c r="G748" s="50" t="s">
        <v>4388</v>
      </c>
      <c r="H748" s="49">
        <v>0</v>
      </c>
      <c r="I748" s="49" t="s">
        <v>1</v>
      </c>
      <c r="J748" s="49">
        <v>783702912</v>
      </c>
      <c r="K748" s="49">
        <v>782470371</v>
      </c>
    </row>
    <row r="749" spans="1:11" ht="20.100000000000001" customHeight="1" x14ac:dyDescent="0.2">
      <c r="A749" s="49">
        <v>727746189</v>
      </c>
      <c r="B749" s="51" t="s">
        <v>1086</v>
      </c>
      <c r="C749" s="49" t="s">
        <v>1</v>
      </c>
      <c r="D749" s="49" t="s">
        <v>2946</v>
      </c>
      <c r="E749" s="49" t="s">
        <v>115</v>
      </c>
      <c r="F749" s="49" t="s">
        <v>4389</v>
      </c>
      <c r="G749" s="50" t="s">
        <v>4390</v>
      </c>
      <c r="H749" s="49">
        <v>1</v>
      </c>
      <c r="I749" s="49" t="s">
        <v>1</v>
      </c>
      <c r="J749" s="49">
        <v>786521186</v>
      </c>
      <c r="K749" s="49">
        <v>782470371</v>
      </c>
    </row>
    <row r="750" spans="1:11" ht="20.100000000000001" customHeight="1" x14ac:dyDescent="0.2">
      <c r="A750" s="49">
        <v>727746189</v>
      </c>
      <c r="B750" s="51" t="s">
        <v>1086</v>
      </c>
      <c r="C750" s="49" t="s">
        <v>1</v>
      </c>
      <c r="D750" s="49" t="s">
        <v>2946</v>
      </c>
      <c r="E750" s="49" t="s">
        <v>2943</v>
      </c>
      <c r="F750" s="49" t="s">
        <v>4391</v>
      </c>
      <c r="G750" s="50" t="s">
        <v>4392</v>
      </c>
      <c r="H750" s="49">
        <v>1</v>
      </c>
      <c r="I750" s="49" t="s">
        <v>1</v>
      </c>
      <c r="J750" s="49">
        <v>786533583</v>
      </c>
      <c r="K750" s="49">
        <v>782470371</v>
      </c>
    </row>
    <row r="751" spans="1:11" ht="20.100000000000001" customHeight="1" x14ac:dyDescent="0.2">
      <c r="A751" s="49">
        <v>727746189</v>
      </c>
      <c r="B751" s="51" t="s">
        <v>1086</v>
      </c>
      <c r="C751" s="49" t="s">
        <v>2939</v>
      </c>
      <c r="D751" s="49" t="s">
        <v>1</v>
      </c>
      <c r="E751" s="49" t="s">
        <v>115</v>
      </c>
      <c r="F751" s="49" t="s">
        <v>4393</v>
      </c>
      <c r="G751" s="50" t="s">
        <v>4394</v>
      </c>
      <c r="H751" s="49">
        <v>0</v>
      </c>
      <c r="I751" s="49" t="s">
        <v>1</v>
      </c>
      <c r="J751" s="49">
        <v>786521923</v>
      </c>
      <c r="K751" s="49"/>
    </row>
    <row r="752" spans="1:11" ht="20.100000000000001" customHeight="1" x14ac:dyDescent="0.2">
      <c r="A752" s="49">
        <v>727746189</v>
      </c>
      <c r="B752" s="51" t="s">
        <v>1086</v>
      </c>
      <c r="C752" s="49" t="s">
        <v>2939</v>
      </c>
      <c r="D752" s="49" t="s">
        <v>1</v>
      </c>
      <c r="E752" s="49" t="s">
        <v>115</v>
      </c>
      <c r="F752" s="49" t="s">
        <v>4395</v>
      </c>
      <c r="G752" s="50" t="s">
        <v>4396</v>
      </c>
      <c r="H752" s="49">
        <v>0</v>
      </c>
      <c r="I752" s="49" t="s">
        <v>1</v>
      </c>
      <c r="J752" s="49">
        <v>793129124</v>
      </c>
      <c r="K752" s="49"/>
    </row>
    <row r="753" spans="1:11" ht="20.100000000000001" customHeight="1" x14ac:dyDescent="0.2">
      <c r="A753" s="49">
        <v>727747104</v>
      </c>
      <c r="B753" s="51" t="s">
        <v>2119</v>
      </c>
      <c r="C753" s="49" t="s">
        <v>2939</v>
      </c>
      <c r="D753" s="49" t="s">
        <v>1</v>
      </c>
      <c r="E753" s="49" t="s">
        <v>115</v>
      </c>
      <c r="F753" s="49" t="s">
        <v>4397</v>
      </c>
      <c r="G753" s="50" t="s">
        <v>4398</v>
      </c>
      <c r="H753" s="49">
        <v>0</v>
      </c>
      <c r="I753" s="49" t="s">
        <v>1</v>
      </c>
      <c r="J753" s="49">
        <v>781962882</v>
      </c>
      <c r="K753" s="49"/>
    </row>
    <row r="754" spans="1:11" ht="20.100000000000001" customHeight="1" x14ac:dyDescent="0.2">
      <c r="A754" s="49">
        <v>727747104</v>
      </c>
      <c r="B754" s="51" t="s">
        <v>2119</v>
      </c>
      <c r="C754" s="49" t="s">
        <v>2939</v>
      </c>
      <c r="D754" s="49" t="s">
        <v>1</v>
      </c>
      <c r="E754" s="49" t="s">
        <v>115</v>
      </c>
      <c r="F754" s="49" t="s">
        <v>4399</v>
      </c>
      <c r="G754" s="50" t="s">
        <v>4400</v>
      </c>
      <c r="H754" s="49">
        <v>0</v>
      </c>
      <c r="I754" s="49" t="s">
        <v>1</v>
      </c>
      <c r="J754" s="49">
        <v>848387136</v>
      </c>
      <c r="K754" s="49"/>
    </row>
    <row r="755" spans="1:11" ht="20.100000000000001" customHeight="1" x14ac:dyDescent="0.2">
      <c r="A755" s="49">
        <v>727747104</v>
      </c>
      <c r="B755" s="51" t="s">
        <v>2119</v>
      </c>
      <c r="C755" s="49" t="s">
        <v>2939</v>
      </c>
      <c r="D755" s="49" t="s">
        <v>1</v>
      </c>
      <c r="E755" s="49" t="s">
        <v>2963</v>
      </c>
      <c r="F755" s="49" t="s">
        <v>4401</v>
      </c>
      <c r="G755" s="50" t="s">
        <v>4402</v>
      </c>
      <c r="H755" s="49">
        <v>0</v>
      </c>
      <c r="I755" s="49" t="s">
        <v>1</v>
      </c>
      <c r="J755" s="49">
        <v>856089542</v>
      </c>
      <c r="K755" s="49"/>
    </row>
    <row r="756" spans="1:11" ht="20.100000000000001" customHeight="1" x14ac:dyDescent="0.2">
      <c r="A756" s="49">
        <v>727747422</v>
      </c>
      <c r="B756" s="51" t="s">
        <v>1089</v>
      </c>
      <c r="C756" s="49" t="s">
        <v>2939</v>
      </c>
      <c r="D756" s="49" t="s">
        <v>1</v>
      </c>
      <c r="E756" s="49" t="s">
        <v>115</v>
      </c>
      <c r="F756" s="49" t="s">
        <v>4403</v>
      </c>
      <c r="G756" s="50" t="s">
        <v>4404</v>
      </c>
      <c r="H756" s="49">
        <v>0</v>
      </c>
      <c r="I756" s="49" t="s">
        <v>1</v>
      </c>
      <c r="J756" s="49">
        <v>781963057</v>
      </c>
      <c r="K756" s="49"/>
    </row>
    <row r="757" spans="1:11" ht="20.100000000000001" customHeight="1" x14ac:dyDescent="0.2">
      <c r="A757" s="49">
        <v>727747422</v>
      </c>
      <c r="B757" s="51" t="s">
        <v>1089</v>
      </c>
      <c r="C757" s="49" t="s">
        <v>2939</v>
      </c>
      <c r="D757" s="49" t="s">
        <v>1</v>
      </c>
      <c r="E757" s="49" t="s">
        <v>115</v>
      </c>
      <c r="F757" s="49" t="s">
        <v>4405</v>
      </c>
      <c r="G757" s="50" t="s">
        <v>4406</v>
      </c>
      <c r="H757" s="49">
        <v>0</v>
      </c>
      <c r="I757" s="49" t="s">
        <v>1</v>
      </c>
      <c r="J757" s="49">
        <v>782225941</v>
      </c>
      <c r="K757" s="49"/>
    </row>
    <row r="758" spans="1:11" ht="20.100000000000001" customHeight="1" x14ac:dyDescent="0.2">
      <c r="A758" s="49">
        <v>727747422</v>
      </c>
      <c r="B758" s="51" t="s">
        <v>1089</v>
      </c>
      <c r="C758" s="49" t="s">
        <v>1</v>
      </c>
      <c r="D758" s="49" t="s">
        <v>2946</v>
      </c>
      <c r="E758" s="49" t="s">
        <v>2963</v>
      </c>
      <c r="F758" s="49" t="s">
        <v>4407</v>
      </c>
      <c r="G758" s="50" t="s">
        <v>4408</v>
      </c>
      <c r="H758" s="49">
        <v>0</v>
      </c>
      <c r="I758" s="49" t="s">
        <v>1</v>
      </c>
      <c r="J758" s="49">
        <v>782235962</v>
      </c>
      <c r="K758" s="49">
        <v>782225941</v>
      </c>
    </row>
    <row r="759" spans="1:11" ht="20.100000000000001" customHeight="1" x14ac:dyDescent="0.2">
      <c r="A759" s="49">
        <v>727747422</v>
      </c>
      <c r="B759" s="51" t="s">
        <v>1089</v>
      </c>
      <c r="C759" s="49" t="s">
        <v>1</v>
      </c>
      <c r="D759" s="49" t="s">
        <v>2946</v>
      </c>
      <c r="E759" s="49" t="s">
        <v>115</v>
      </c>
      <c r="F759" s="49" t="s">
        <v>4409</v>
      </c>
      <c r="G759" s="50" t="s">
        <v>4410</v>
      </c>
      <c r="H759" s="49">
        <v>0</v>
      </c>
      <c r="I759" s="49" t="s">
        <v>1</v>
      </c>
      <c r="J759" s="49">
        <v>782236148</v>
      </c>
      <c r="K759" s="49">
        <v>782225941</v>
      </c>
    </row>
    <row r="760" spans="1:11" ht="20.100000000000001" customHeight="1" x14ac:dyDescent="0.2">
      <c r="A760" s="49">
        <v>727747422</v>
      </c>
      <c r="B760" s="51" t="s">
        <v>1089</v>
      </c>
      <c r="C760" s="49" t="s">
        <v>1</v>
      </c>
      <c r="D760" s="49" t="s">
        <v>2946</v>
      </c>
      <c r="E760" s="49" t="s">
        <v>2963</v>
      </c>
      <c r="F760" s="49" t="s">
        <v>4411</v>
      </c>
      <c r="G760" s="50" t="s">
        <v>4412</v>
      </c>
      <c r="H760" s="49">
        <v>0</v>
      </c>
      <c r="I760" s="49" t="s">
        <v>1</v>
      </c>
      <c r="J760" s="49">
        <v>782236428</v>
      </c>
      <c r="K760" s="49">
        <v>782225941</v>
      </c>
    </row>
    <row r="761" spans="1:11" ht="20.100000000000001" customHeight="1" x14ac:dyDescent="0.2">
      <c r="A761" s="49">
        <v>727747422</v>
      </c>
      <c r="B761" s="51" t="s">
        <v>1089</v>
      </c>
      <c r="C761" s="49" t="s">
        <v>1</v>
      </c>
      <c r="D761" s="49" t="s">
        <v>2946</v>
      </c>
      <c r="E761" s="49" t="s">
        <v>2963</v>
      </c>
      <c r="F761" s="49" t="s">
        <v>4413</v>
      </c>
      <c r="G761" s="50" t="s">
        <v>4414</v>
      </c>
      <c r="H761" s="49">
        <v>0</v>
      </c>
      <c r="I761" s="49" t="s">
        <v>1</v>
      </c>
      <c r="J761" s="49">
        <v>782236497</v>
      </c>
      <c r="K761" s="49">
        <v>782225941</v>
      </c>
    </row>
    <row r="762" spans="1:11" ht="20.100000000000001" customHeight="1" x14ac:dyDescent="0.2">
      <c r="A762" s="49">
        <v>727747422</v>
      </c>
      <c r="B762" s="51" t="s">
        <v>1089</v>
      </c>
      <c r="C762" s="49" t="s">
        <v>2939</v>
      </c>
      <c r="D762" s="49" t="s">
        <v>1</v>
      </c>
      <c r="E762" s="49" t="s">
        <v>2963</v>
      </c>
      <c r="F762" s="49" t="s">
        <v>4415</v>
      </c>
      <c r="G762" s="50" t="s">
        <v>4416</v>
      </c>
      <c r="H762" s="49">
        <v>0</v>
      </c>
      <c r="I762" s="49" t="s">
        <v>1</v>
      </c>
      <c r="J762" s="49">
        <v>783632064</v>
      </c>
      <c r="K762" s="49"/>
    </row>
    <row r="763" spans="1:11" ht="20.100000000000001" customHeight="1" x14ac:dyDescent="0.2">
      <c r="A763" s="49">
        <v>727747422</v>
      </c>
      <c r="B763" s="51" t="s">
        <v>1089</v>
      </c>
      <c r="C763" s="49" t="s">
        <v>1</v>
      </c>
      <c r="D763" s="49" t="s">
        <v>2946</v>
      </c>
      <c r="E763" s="49" t="s">
        <v>115</v>
      </c>
      <c r="F763" s="49" t="s">
        <v>4417</v>
      </c>
      <c r="G763" s="50" t="s">
        <v>3762</v>
      </c>
      <c r="H763" s="49">
        <v>0</v>
      </c>
      <c r="I763" s="49" t="s">
        <v>1</v>
      </c>
      <c r="J763" s="49">
        <v>783641823</v>
      </c>
      <c r="K763" s="49">
        <v>783632064</v>
      </c>
    </row>
    <row r="764" spans="1:11" ht="20.100000000000001" customHeight="1" x14ac:dyDescent="0.2">
      <c r="A764" s="49">
        <v>727747422</v>
      </c>
      <c r="B764" s="51" t="s">
        <v>1089</v>
      </c>
      <c r="C764" s="49" t="s">
        <v>2939</v>
      </c>
      <c r="D764" s="49" t="s">
        <v>1</v>
      </c>
      <c r="E764" s="49" t="s">
        <v>2963</v>
      </c>
      <c r="F764" s="49" t="s">
        <v>4418</v>
      </c>
      <c r="G764" s="50" t="s">
        <v>4419</v>
      </c>
      <c r="H764" s="49">
        <v>0</v>
      </c>
      <c r="I764" s="49" t="s">
        <v>1</v>
      </c>
      <c r="J764" s="49">
        <v>785204373</v>
      </c>
      <c r="K764" s="49"/>
    </row>
    <row r="765" spans="1:11" ht="20.100000000000001" customHeight="1" x14ac:dyDescent="0.2">
      <c r="A765" s="49">
        <v>727747422</v>
      </c>
      <c r="B765" s="51" t="s">
        <v>1089</v>
      </c>
      <c r="C765" s="49" t="s">
        <v>2939</v>
      </c>
      <c r="D765" s="49" t="s">
        <v>1</v>
      </c>
      <c r="E765" s="49" t="s">
        <v>2963</v>
      </c>
      <c r="F765" s="49" t="s">
        <v>4420</v>
      </c>
      <c r="G765" s="50" t="s">
        <v>4421</v>
      </c>
      <c r="H765" s="49">
        <v>0</v>
      </c>
      <c r="I765" s="49" t="s">
        <v>1</v>
      </c>
      <c r="J765" s="49">
        <v>786235317</v>
      </c>
      <c r="K765" s="49"/>
    </row>
    <row r="766" spans="1:11" ht="20.100000000000001" customHeight="1" x14ac:dyDescent="0.2">
      <c r="A766" s="49">
        <v>727747422</v>
      </c>
      <c r="B766" s="51" t="s">
        <v>1089</v>
      </c>
      <c r="C766" s="49" t="s">
        <v>1</v>
      </c>
      <c r="D766" s="49" t="s">
        <v>2946</v>
      </c>
      <c r="E766" s="49" t="s">
        <v>115</v>
      </c>
      <c r="F766" s="49" t="s">
        <v>4422</v>
      </c>
      <c r="G766" s="50" t="s">
        <v>4423</v>
      </c>
      <c r="H766" s="49">
        <v>0</v>
      </c>
      <c r="I766" s="49" t="s">
        <v>1</v>
      </c>
      <c r="J766" s="49">
        <v>786542714</v>
      </c>
      <c r="K766" s="49">
        <v>786235317</v>
      </c>
    </row>
    <row r="767" spans="1:11" ht="20.100000000000001" customHeight="1" x14ac:dyDescent="0.2">
      <c r="A767" s="49">
        <v>727747422</v>
      </c>
      <c r="B767" s="51" t="s">
        <v>1089</v>
      </c>
      <c r="C767" s="49" t="s">
        <v>2939</v>
      </c>
      <c r="D767" s="49" t="s">
        <v>1</v>
      </c>
      <c r="E767" s="49" t="s">
        <v>2963</v>
      </c>
      <c r="F767" s="49" t="s">
        <v>4424</v>
      </c>
      <c r="G767" s="50" t="s">
        <v>4425</v>
      </c>
      <c r="H767" s="49">
        <v>0</v>
      </c>
      <c r="I767" s="49" t="s">
        <v>1</v>
      </c>
      <c r="J767" s="49">
        <v>787224365</v>
      </c>
      <c r="K767" s="49"/>
    </row>
    <row r="768" spans="1:11" ht="20.100000000000001" customHeight="1" x14ac:dyDescent="0.2">
      <c r="A768" s="49">
        <v>727747422</v>
      </c>
      <c r="B768" s="51" t="s">
        <v>1089</v>
      </c>
      <c r="C768" s="49" t="s">
        <v>2939</v>
      </c>
      <c r="D768" s="49" t="s">
        <v>1</v>
      </c>
      <c r="E768" s="49" t="s">
        <v>115</v>
      </c>
      <c r="F768" s="49" t="s">
        <v>4426</v>
      </c>
      <c r="G768" s="50" t="s">
        <v>4427</v>
      </c>
      <c r="H768" s="49">
        <v>1</v>
      </c>
      <c r="I768" s="49" t="s">
        <v>1</v>
      </c>
      <c r="J768" s="49">
        <v>787952264</v>
      </c>
      <c r="K768" s="49"/>
    </row>
    <row r="769" spans="1:11" ht="20.100000000000001" customHeight="1" x14ac:dyDescent="0.2">
      <c r="A769" s="49">
        <v>727747422</v>
      </c>
      <c r="B769" s="51" t="s">
        <v>1089</v>
      </c>
      <c r="C769" s="49" t="s">
        <v>2939</v>
      </c>
      <c r="D769" s="49" t="s">
        <v>1</v>
      </c>
      <c r="E769" s="49" t="s">
        <v>2940</v>
      </c>
      <c r="F769" s="49" t="s">
        <v>4428</v>
      </c>
      <c r="G769" s="50" t="s">
        <v>4429</v>
      </c>
      <c r="H769" s="49">
        <v>0</v>
      </c>
      <c r="I769" s="49" t="s">
        <v>1</v>
      </c>
      <c r="J769" s="49">
        <v>889045315</v>
      </c>
      <c r="K769" s="49"/>
    </row>
    <row r="770" spans="1:11" ht="20.100000000000001" customHeight="1" x14ac:dyDescent="0.2">
      <c r="A770" s="49">
        <v>727747422</v>
      </c>
      <c r="B770" s="51" t="s">
        <v>1089</v>
      </c>
      <c r="C770" s="49" t="s">
        <v>2939</v>
      </c>
      <c r="D770" s="49" t="s">
        <v>1</v>
      </c>
      <c r="E770" s="49" t="s">
        <v>2940</v>
      </c>
      <c r="F770" s="49" t="s">
        <v>4430</v>
      </c>
      <c r="G770" s="50" t="s">
        <v>4431</v>
      </c>
      <c r="H770" s="49">
        <v>0</v>
      </c>
      <c r="I770" s="49" t="s">
        <v>1</v>
      </c>
      <c r="J770" s="49">
        <v>911011337</v>
      </c>
      <c r="K770" s="49"/>
    </row>
    <row r="771" spans="1:11" ht="20.100000000000001" customHeight="1" x14ac:dyDescent="0.2">
      <c r="A771" s="49">
        <v>727755965</v>
      </c>
      <c r="B771" s="51" t="s">
        <v>2808</v>
      </c>
      <c r="C771" s="49" t="s">
        <v>2939</v>
      </c>
      <c r="D771" s="49" t="s">
        <v>1</v>
      </c>
      <c r="E771" s="49" t="s">
        <v>2940</v>
      </c>
      <c r="F771" s="49" t="s">
        <v>4432</v>
      </c>
      <c r="G771" s="50" t="s">
        <v>4433</v>
      </c>
      <c r="H771" s="49">
        <v>0</v>
      </c>
      <c r="I771" s="49" t="s">
        <v>1</v>
      </c>
      <c r="J771" s="49">
        <v>781966818</v>
      </c>
      <c r="K771" s="49"/>
    </row>
    <row r="772" spans="1:11" ht="20.100000000000001" customHeight="1" x14ac:dyDescent="0.2">
      <c r="A772" s="49">
        <v>727755965</v>
      </c>
      <c r="B772" s="51" t="s">
        <v>2808</v>
      </c>
      <c r="C772" s="49" t="s">
        <v>2939</v>
      </c>
      <c r="D772" s="49" t="s">
        <v>1</v>
      </c>
      <c r="E772" s="49" t="s">
        <v>2940</v>
      </c>
      <c r="F772" s="49" t="s">
        <v>4434</v>
      </c>
      <c r="G772" s="50" t="s">
        <v>4435</v>
      </c>
      <c r="H772" s="49">
        <v>0</v>
      </c>
      <c r="I772" s="49" t="s">
        <v>1</v>
      </c>
      <c r="J772" s="49">
        <v>782719759</v>
      </c>
      <c r="K772" s="49"/>
    </row>
    <row r="773" spans="1:11" ht="20.100000000000001" customHeight="1" x14ac:dyDescent="0.2">
      <c r="A773" s="49">
        <v>727755965</v>
      </c>
      <c r="B773" s="51" t="s">
        <v>2808</v>
      </c>
      <c r="C773" s="49" t="s">
        <v>2939</v>
      </c>
      <c r="D773" s="49" t="s">
        <v>1</v>
      </c>
      <c r="E773" s="49" t="s">
        <v>2940</v>
      </c>
      <c r="F773" s="49" t="s">
        <v>4436</v>
      </c>
      <c r="G773" s="50" t="s">
        <v>4437</v>
      </c>
      <c r="H773" s="49">
        <v>0</v>
      </c>
      <c r="I773" s="49" t="s">
        <v>1</v>
      </c>
      <c r="J773" s="49">
        <v>792595674</v>
      </c>
      <c r="K773" s="49"/>
    </row>
    <row r="774" spans="1:11" ht="20.100000000000001" customHeight="1" x14ac:dyDescent="0.2">
      <c r="A774" s="49">
        <v>727755965</v>
      </c>
      <c r="B774" s="51" t="s">
        <v>2808</v>
      </c>
      <c r="C774" s="49" t="s">
        <v>2939</v>
      </c>
      <c r="D774" s="49" t="s">
        <v>1</v>
      </c>
      <c r="E774" s="49" t="s">
        <v>2940</v>
      </c>
      <c r="F774" s="49" t="s">
        <v>4438</v>
      </c>
      <c r="G774" s="50" t="s">
        <v>4439</v>
      </c>
      <c r="H774" s="49">
        <v>0</v>
      </c>
      <c r="I774" s="49" t="s">
        <v>1</v>
      </c>
      <c r="J774" s="49">
        <v>795477654</v>
      </c>
      <c r="K774" s="49"/>
    </row>
    <row r="775" spans="1:11" ht="20.100000000000001" customHeight="1" x14ac:dyDescent="0.2">
      <c r="A775" s="49">
        <v>727755965</v>
      </c>
      <c r="B775" s="51" t="s">
        <v>2808</v>
      </c>
      <c r="C775" s="49" t="s">
        <v>2939</v>
      </c>
      <c r="D775" s="49" t="s">
        <v>1</v>
      </c>
      <c r="E775" s="49" t="s">
        <v>2940</v>
      </c>
      <c r="F775" s="49" t="s">
        <v>4440</v>
      </c>
      <c r="G775" s="50" t="s">
        <v>4441</v>
      </c>
      <c r="H775" s="49">
        <v>0</v>
      </c>
      <c r="I775" s="49" t="s">
        <v>1</v>
      </c>
      <c r="J775" s="49">
        <v>844382395</v>
      </c>
      <c r="K775" s="49"/>
    </row>
    <row r="776" spans="1:11" ht="20.100000000000001" customHeight="1" x14ac:dyDescent="0.2">
      <c r="A776" s="49">
        <v>727755965</v>
      </c>
      <c r="B776" s="51" t="s">
        <v>2808</v>
      </c>
      <c r="C776" s="49" t="s">
        <v>2939</v>
      </c>
      <c r="D776" s="49" t="s">
        <v>1</v>
      </c>
      <c r="E776" s="49" t="s">
        <v>2940</v>
      </c>
      <c r="F776" s="49" t="s">
        <v>4442</v>
      </c>
      <c r="G776" s="50" t="s">
        <v>4443</v>
      </c>
      <c r="H776" s="49">
        <v>0</v>
      </c>
      <c r="I776" s="49" t="s">
        <v>1</v>
      </c>
      <c r="J776" s="49">
        <v>874194797</v>
      </c>
      <c r="K776" s="49"/>
    </row>
    <row r="777" spans="1:11" ht="20.100000000000001" customHeight="1" x14ac:dyDescent="0.2">
      <c r="A777" s="49">
        <v>727755965</v>
      </c>
      <c r="B777" s="51" t="s">
        <v>2808</v>
      </c>
      <c r="C777" s="49" t="s">
        <v>2939</v>
      </c>
      <c r="D777" s="49" t="s">
        <v>1</v>
      </c>
      <c r="E777" s="49" t="s">
        <v>2940</v>
      </c>
      <c r="F777" s="49" t="s">
        <v>4444</v>
      </c>
      <c r="G777" s="50" t="s">
        <v>4445</v>
      </c>
      <c r="H777" s="49">
        <v>0</v>
      </c>
      <c r="I777" s="49" t="s">
        <v>1</v>
      </c>
      <c r="J777" s="49">
        <v>876836770</v>
      </c>
      <c r="K777" s="49"/>
    </row>
    <row r="778" spans="1:11" ht="20.100000000000001" customHeight="1" x14ac:dyDescent="0.2">
      <c r="A778" s="49">
        <v>727755965</v>
      </c>
      <c r="B778" s="51" t="s">
        <v>2808</v>
      </c>
      <c r="C778" s="49" t="s">
        <v>2939</v>
      </c>
      <c r="D778" s="49" t="s">
        <v>1</v>
      </c>
      <c r="E778" s="49" t="s">
        <v>2940</v>
      </c>
      <c r="F778" s="49" t="s">
        <v>4446</v>
      </c>
      <c r="G778" s="50" t="s">
        <v>4447</v>
      </c>
      <c r="H778" s="49">
        <v>0</v>
      </c>
      <c r="I778" s="49" t="s">
        <v>1</v>
      </c>
      <c r="J778" s="49">
        <v>904680299</v>
      </c>
      <c r="K778" s="49"/>
    </row>
    <row r="779" spans="1:11" ht="20.100000000000001" customHeight="1" x14ac:dyDescent="0.2">
      <c r="A779" s="49">
        <v>733801174</v>
      </c>
      <c r="B779" s="51" t="s">
        <v>1092</v>
      </c>
      <c r="C779" s="49" t="s">
        <v>2939</v>
      </c>
      <c r="D779" s="49" t="s">
        <v>1</v>
      </c>
      <c r="E779" s="49" t="s">
        <v>2940</v>
      </c>
      <c r="F779" s="49" t="s">
        <v>4448</v>
      </c>
      <c r="G779" s="50" t="s">
        <v>4449</v>
      </c>
      <c r="H779" s="49">
        <v>0</v>
      </c>
      <c r="I779" s="49" t="s">
        <v>1</v>
      </c>
      <c r="J779" s="49">
        <v>790055697</v>
      </c>
      <c r="K779" s="49"/>
    </row>
    <row r="780" spans="1:11" ht="20.100000000000001" customHeight="1" x14ac:dyDescent="0.2">
      <c r="A780" s="49">
        <v>733801174</v>
      </c>
      <c r="B780" s="51" t="s">
        <v>1092</v>
      </c>
      <c r="C780" s="49" t="s">
        <v>2939</v>
      </c>
      <c r="D780" s="49" t="s">
        <v>1</v>
      </c>
      <c r="E780" s="49" t="s">
        <v>2940</v>
      </c>
      <c r="F780" s="49" t="s">
        <v>4450</v>
      </c>
      <c r="G780" s="50" t="s">
        <v>4451</v>
      </c>
      <c r="H780" s="49">
        <v>0</v>
      </c>
      <c r="I780" s="49" t="s">
        <v>1</v>
      </c>
      <c r="J780" s="49">
        <v>792595801</v>
      </c>
      <c r="K780" s="49"/>
    </row>
    <row r="781" spans="1:11" ht="20.100000000000001" customHeight="1" x14ac:dyDescent="0.2">
      <c r="A781" s="49">
        <v>733805356</v>
      </c>
      <c r="B781" s="51" t="s">
        <v>2121</v>
      </c>
      <c r="C781" s="49" t="s">
        <v>2939</v>
      </c>
      <c r="D781" s="49" t="s">
        <v>1</v>
      </c>
      <c r="E781" s="49" t="s">
        <v>2940</v>
      </c>
      <c r="F781" s="49" t="s">
        <v>4452</v>
      </c>
      <c r="G781" s="50" t="s">
        <v>4453</v>
      </c>
      <c r="H781" s="49">
        <v>0</v>
      </c>
      <c r="I781" s="49" t="s">
        <v>1</v>
      </c>
      <c r="J781" s="49">
        <v>795475486</v>
      </c>
      <c r="K781" s="49"/>
    </row>
    <row r="782" spans="1:11" ht="20.100000000000001" customHeight="1" x14ac:dyDescent="0.2">
      <c r="A782" s="49">
        <v>733805356</v>
      </c>
      <c r="B782" s="51" t="s">
        <v>2121</v>
      </c>
      <c r="C782" s="49" t="s">
        <v>2939</v>
      </c>
      <c r="D782" s="49" t="s">
        <v>1</v>
      </c>
      <c r="E782" s="49" t="s">
        <v>2963</v>
      </c>
      <c r="F782" s="49" t="s">
        <v>4454</v>
      </c>
      <c r="G782" s="50" t="s">
        <v>4455</v>
      </c>
      <c r="H782" s="49">
        <v>0</v>
      </c>
      <c r="I782" s="49" t="s">
        <v>1</v>
      </c>
      <c r="J782" s="49">
        <v>796324264</v>
      </c>
      <c r="K782" s="49"/>
    </row>
    <row r="783" spans="1:11" ht="20.100000000000001" customHeight="1" x14ac:dyDescent="0.2">
      <c r="A783" s="49">
        <v>733805356</v>
      </c>
      <c r="B783" s="51" t="s">
        <v>2121</v>
      </c>
      <c r="C783" s="49" t="s">
        <v>2939</v>
      </c>
      <c r="D783" s="49" t="s">
        <v>1</v>
      </c>
      <c r="E783" s="49" t="s">
        <v>2940</v>
      </c>
      <c r="F783" s="49" t="s">
        <v>4456</v>
      </c>
      <c r="G783" s="50" t="s">
        <v>4457</v>
      </c>
      <c r="H783" s="49">
        <v>0</v>
      </c>
      <c r="I783" s="49" t="s">
        <v>1</v>
      </c>
      <c r="J783" s="49">
        <v>798872465</v>
      </c>
      <c r="K783" s="49"/>
    </row>
    <row r="784" spans="1:11" ht="20.100000000000001" customHeight="1" x14ac:dyDescent="0.2">
      <c r="A784" s="49">
        <v>733805356</v>
      </c>
      <c r="B784" s="51" t="s">
        <v>2121</v>
      </c>
      <c r="C784" s="49" t="s">
        <v>2939</v>
      </c>
      <c r="D784" s="49" t="s">
        <v>1</v>
      </c>
      <c r="E784" s="49" t="s">
        <v>2940</v>
      </c>
      <c r="F784" s="49" t="s">
        <v>4458</v>
      </c>
      <c r="G784" s="50" t="s">
        <v>4459</v>
      </c>
      <c r="H784" s="49">
        <v>0</v>
      </c>
      <c r="I784" s="49" t="s">
        <v>1</v>
      </c>
      <c r="J784" s="49">
        <v>804158971</v>
      </c>
      <c r="K784" s="49"/>
    </row>
    <row r="785" spans="1:11" ht="20.100000000000001" customHeight="1" x14ac:dyDescent="0.2">
      <c r="A785" s="49">
        <v>733805356</v>
      </c>
      <c r="B785" s="51" t="s">
        <v>2121</v>
      </c>
      <c r="C785" s="49" t="s">
        <v>2939</v>
      </c>
      <c r="D785" s="49" t="s">
        <v>1</v>
      </c>
      <c r="E785" s="49" t="s">
        <v>2940</v>
      </c>
      <c r="F785" s="49" t="s">
        <v>4460</v>
      </c>
      <c r="G785" s="50" t="s">
        <v>4461</v>
      </c>
      <c r="H785" s="49">
        <v>0</v>
      </c>
      <c r="I785" s="49" t="s">
        <v>1</v>
      </c>
      <c r="J785" s="49">
        <v>812566882</v>
      </c>
      <c r="K785" s="49"/>
    </row>
    <row r="786" spans="1:11" ht="20.100000000000001" customHeight="1" x14ac:dyDescent="0.2">
      <c r="A786" s="49">
        <v>733805356</v>
      </c>
      <c r="B786" s="51" t="s">
        <v>2121</v>
      </c>
      <c r="C786" s="49" t="s">
        <v>2939</v>
      </c>
      <c r="D786" s="49" t="s">
        <v>1</v>
      </c>
      <c r="E786" s="49" t="s">
        <v>2940</v>
      </c>
      <c r="F786" s="49" t="s">
        <v>4462</v>
      </c>
      <c r="G786" s="50" t="s">
        <v>4463</v>
      </c>
      <c r="H786" s="49">
        <v>0</v>
      </c>
      <c r="I786" s="49" t="s">
        <v>1</v>
      </c>
      <c r="J786" s="49">
        <v>843527318</v>
      </c>
      <c r="K786" s="49"/>
    </row>
    <row r="787" spans="1:11" ht="20.100000000000001" customHeight="1" x14ac:dyDescent="0.2">
      <c r="A787" s="49">
        <v>733805356</v>
      </c>
      <c r="B787" s="51" t="s">
        <v>2121</v>
      </c>
      <c r="C787" s="49" t="s">
        <v>1</v>
      </c>
      <c r="D787" s="49" t="s">
        <v>2946</v>
      </c>
      <c r="E787" s="49" t="s">
        <v>2963</v>
      </c>
      <c r="F787" s="49" t="s">
        <v>4464</v>
      </c>
      <c r="G787" s="50" t="s">
        <v>4465</v>
      </c>
      <c r="H787" s="49">
        <v>0</v>
      </c>
      <c r="I787" s="49" t="s">
        <v>1</v>
      </c>
      <c r="J787" s="49">
        <v>843836739</v>
      </c>
      <c r="K787" s="49">
        <v>843527318</v>
      </c>
    </row>
    <row r="788" spans="1:11" ht="20.100000000000001" customHeight="1" x14ac:dyDescent="0.2">
      <c r="A788" s="49">
        <v>733805356</v>
      </c>
      <c r="B788" s="51" t="s">
        <v>2121</v>
      </c>
      <c r="C788" s="49" t="s">
        <v>2939</v>
      </c>
      <c r="D788" s="49" t="s">
        <v>1</v>
      </c>
      <c r="E788" s="49" t="s">
        <v>2940</v>
      </c>
      <c r="F788" s="49" t="s">
        <v>4466</v>
      </c>
      <c r="G788" s="50" t="s">
        <v>4467</v>
      </c>
      <c r="H788" s="49">
        <v>0</v>
      </c>
      <c r="I788" s="49" t="s">
        <v>1</v>
      </c>
      <c r="J788" s="49">
        <v>874192729</v>
      </c>
      <c r="K788" s="49"/>
    </row>
    <row r="789" spans="1:11" ht="20.100000000000001" customHeight="1" x14ac:dyDescent="0.2">
      <c r="A789" s="49">
        <v>733805356</v>
      </c>
      <c r="B789" s="51" t="s">
        <v>2121</v>
      </c>
      <c r="C789" s="49" t="s">
        <v>2939</v>
      </c>
      <c r="D789" s="49" t="s">
        <v>1</v>
      </c>
      <c r="E789" s="49" t="s">
        <v>2940</v>
      </c>
      <c r="F789" s="49" t="s">
        <v>4468</v>
      </c>
      <c r="G789" s="50" t="s">
        <v>4469</v>
      </c>
      <c r="H789" s="49">
        <v>0</v>
      </c>
      <c r="I789" s="49" t="s">
        <v>1</v>
      </c>
      <c r="J789" s="49">
        <v>876785571</v>
      </c>
      <c r="K789" s="49"/>
    </row>
    <row r="790" spans="1:11" ht="20.100000000000001" customHeight="1" x14ac:dyDescent="0.2">
      <c r="A790" s="49">
        <v>733805356</v>
      </c>
      <c r="B790" s="51" t="s">
        <v>2121</v>
      </c>
      <c r="C790" s="49" t="s">
        <v>2939</v>
      </c>
      <c r="D790" s="49" t="s">
        <v>1</v>
      </c>
      <c r="E790" s="49" t="s">
        <v>2940</v>
      </c>
      <c r="F790" s="49" t="s">
        <v>4470</v>
      </c>
      <c r="G790" s="50" t="s">
        <v>4471</v>
      </c>
      <c r="H790" s="49">
        <v>0</v>
      </c>
      <c r="I790" s="49" t="s">
        <v>1</v>
      </c>
      <c r="J790" s="49">
        <v>891702197</v>
      </c>
      <c r="K790" s="49"/>
    </row>
    <row r="791" spans="1:11" ht="20.100000000000001" customHeight="1" x14ac:dyDescent="0.2">
      <c r="A791" s="49">
        <v>733805356</v>
      </c>
      <c r="B791" s="51" t="s">
        <v>2121</v>
      </c>
      <c r="C791" s="49" t="s">
        <v>2939</v>
      </c>
      <c r="D791" s="49" t="s">
        <v>1</v>
      </c>
      <c r="E791" s="49" t="s">
        <v>2940</v>
      </c>
      <c r="F791" s="49" t="s">
        <v>4472</v>
      </c>
      <c r="G791" s="50" t="s">
        <v>4473</v>
      </c>
      <c r="H791" s="49">
        <v>0</v>
      </c>
      <c r="I791" s="49" t="s">
        <v>1</v>
      </c>
      <c r="J791" s="49">
        <v>911145486</v>
      </c>
      <c r="K791" s="49"/>
    </row>
    <row r="792" spans="1:11" ht="20.100000000000001" customHeight="1" x14ac:dyDescent="0.2">
      <c r="A792" s="49">
        <v>733805356</v>
      </c>
      <c r="B792" s="51" t="s">
        <v>2121</v>
      </c>
      <c r="C792" s="49" t="s">
        <v>2939</v>
      </c>
      <c r="D792" s="49" t="s">
        <v>1</v>
      </c>
      <c r="E792" s="49" t="s">
        <v>2940</v>
      </c>
      <c r="F792" s="49" t="s">
        <v>4474</v>
      </c>
      <c r="G792" s="50" t="s">
        <v>4475</v>
      </c>
      <c r="H792" s="49">
        <v>0</v>
      </c>
      <c r="I792" s="49" t="s">
        <v>1</v>
      </c>
      <c r="J792" s="49">
        <v>918054287</v>
      </c>
      <c r="K792" s="49"/>
    </row>
    <row r="793" spans="1:11" ht="20.100000000000001" customHeight="1" x14ac:dyDescent="0.2">
      <c r="A793" s="49">
        <v>733805356</v>
      </c>
      <c r="B793" s="51" t="s">
        <v>2121</v>
      </c>
      <c r="C793" s="49" t="s">
        <v>2939</v>
      </c>
      <c r="D793" s="49" t="s">
        <v>1</v>
      </c>
      <c r="E793" s="49" t="s">
        <v>2940</v>
      </c>
      <c r="F793" s="49" t="s">
        <v>4476</v>
      </c>
      <c r="G793" s="50" t="s">
        <v>4477</v>
      </c>
      <c r="H793" s="49">
        <v>0</v>
      </c>
      <c r="I793" s="49" t="s">
        <v>1</v>
      </c>
      <c r="J793" s="49">
        <v>928662603</v>
      </c>
      <c r="K793" s="49"/>
    </row>
    <row r="794" spans="1:11" ht="20.100000000000001" customHeight="1" x14ac:dyDescent="0.2">
      <c r="A794" s="49">
        <v>733805356</v>
      </c>
      <c r="B794" s="51" t="s">
        <v>2121</v>
      </c>
      <c r="C794" s="49" t="s">
        <v>2939</v>
      </c>
      <c r="D794" s="49" t="s">
        <v>1</v>
      </c>
      <c r="E794" s="49" t="s">
        <v>2940</v>
      </c>
      <c r="F794" s="49" t="s">
        <v>4478</v>
      </c>
      <c r="G794" s="50" t="s">
        <v>4479</v>
      </c>
      <c r="H794" s="49">
        <v>0</v>
      </c>
      <c r="I794" s="49" t="s">
        <v>1</v>
      </c>
      <c r="J794" s="49">
        <v>933057457</v>
      </c>
      <c r="K794" s="49"/>
    </row>
    <row r="795" spans="1:11" ht="20.100000000000001" customHeight="1" x14ac:dyDescent="0.2">
      <c r="A795" s="49">
        <v>733805356</v>
      </c>
      <c r="B795" s="51" t="s">
        <v>2121</v>
      </c>
      <c r="C795" s="49" t="s">
        <v>2939</v>
      </c>
      <c r="D795" s="49" t="s">
        <v>1</v>
      </c>
      <c r="E795" s="49" t="s">
        <v>2940</v>
      </c>
      <c r="F795" s="49" t="s">
        <v>4480</v>
      </c>
      <c r="G795" s="50" t="s">
        <v>4481</v>
      </c>
      <c r="H795" s="49">
        <v>0</v>
      </c>
      <c r="I795" s="49" t="s">
        <v>1</v>
      </c>
      <c r="J795" s="49">
        <v>941159323</v>
      </c>
      <c r="K795" s="49"/>
    </row>
    <row r="796" spans="1:11" ht="20.100000000000001" customHeight="1" x14ac:dyDescent="0.2">
      <c r="A796" s="49">
        <v>733818283</v>
      </c>
      <c r="B796" s="51" t="s">
        <v>1095</v>
      </c>
      <c r="C796" s="49" t="s">
        <v>2939</v>
      </c>
      <c r="D796" s="49" t="s">
        <v>1</v>
      </c>
      <c r="E796" s="49" t="s">
        <v>115</v>
      </c>
      <c r="F796" s="49" t="s">
        <v>4482</v>
      </c>
      <c r="G796" s="50" t="s">
        <v>4483</v>
      </c>
      <c r="H796" s="49">
        <v>0</v>
      </c>
      <c r="I796" s="49" t="s">
        <v>1</v>
      </c>
      <c r="J796" s="49">
        <v>786547035</v>
      </c>
      <c r="K796" s="49"/>
    </row>
    <row r="797" spans="1:11" ht="20.100000000000001" customHeight="1" x14ac:dyDescent="0.2">
      <c r="A797" s="49">
        <v>733818283</v>
      </c>
      <c r="B797" s="51" t="s">
        <v>1095</v>
      </c>
      <c r="C797" s="49" t="s">
        <v>2939</v>
      </c>
      <c r="D797" s="49" t="s">
        <v>1</v>
      </c>
      <c r="E797" s="49" t="s">
        <v>115</v>
      </c>
      <c r="F797" s="49" t="s">
        <v>4484</v>
      </c>
      <c r="G797" s="50" t="s">
        <v>4485</v>
      </c>
      <c r="H797" s="49">
        <v>0</v>
      </c>
      <c r="I797" s="49" t="s">
        <v>1</v>
      </c>
      <c r="J797" s="49">
        <v>834920436</v>
      </c>
      <c r="K797" s="49"/>
    </row>
    <row r="798" spans="1:11" ht="20.100000000000001" customHeight="1" x14ac:dyDescent="0.2">
      <c r="A798" s="49">
        <v>733818283</v>
      </c>
      <c r="B798" s="51" t="s">
        <v>1095</v>
      </c>
      <c r="C798" s="49" t="s">
        <v>2939</v>
      </c>
      <c r="D798" s="49" t="s">
        <v>1</v>
      </c>
      <c r="E798" s="49" t="s">
        <v>2963</v>
      </c>
      <c r="F798" s="49" t="s">
        <v>4486</v>
      </c>
      <c r="G798" s="50" t="s">
        <v>4487</v>
      </c>
      <c r="H798" s="49">
        <v>0</v>
      </c>
      <c r="I798" s="49" t="s">
        <v>1</v>
      </c>
      <c r="J798" s="49">
        <v>857196553</v>
      </c>
      <c r="K798" s="49"/>
    </row>
    <row r="799" spans="1:11" ht="20.100000000000001" customHeight="1" x14ac:dyDescent="0.2">
      <c r="A799" s="49">
        <v>733818283</v>
      </c>
      <c r="B799" s="51" t="s">
        <v>1095</v>
      </c>
      <c r="C799" s="49" t="s">
        <v>2939</v>
      </c>
      <c r="D799" s="49" t="s">
        <v>1</v>
      </c>
      <c r="E799" s="49" t="s">
        <v>115</v>
      </c>
      <c r="F799" s="49" t="s">
        <v>4488</v>
      </c>
      <c r="G799" s="50" t="s">
        <v>4489</v>
      </c>
      <c r="H799" s="49">
        <v>1</v>
      </c>
      <c r="I799" s="49" t="s">
        <v>1</v>
      </c>
      <c r="J799" s="49">
        <v>874193398</v>
      </c>
      <c r="K799" s="49"/>
    </row>
    <row r="800" spans="1:11" ht="20.100000000000001" customHeight="1" x14ac:dyDescent="0.2">
      <c r="A800" s="49">
        <v>733818283</v>
      </c>
      <c r="B800" s="51" t="s">
        <v>1095</v>
      </c>
      <c r="C800" s="49" t="s">
        <v>2939</v>
      </c>
      <c r="D800" s="49" t="s">
        <v>1</v>
      </c>
      <c r="E800" s="49" t="s">
        <v>2940</v>
      </c>
      <c r="F800" s="49" t="s">
        <v>4490</v>
      </c>
      <c r="G800" s="50" t="s">
        <v>4491</v>
      </c>
      <c r="H800" s="49">
        <v>0</v>
      </c>
      <c r="I800" s="49" t="s">
        <v>1</v>
      </c>
      <c r="J800" s="49">
        <v>895208640</v>
      </c>
      <c r="K800" s="49"/>
    </row>
    <row r="801" spans="1:11" ht="20.100000000000001" customHeight="1" x14ac:dyDescent="0.2">
      <c r="A801" s="49">
        <v>733818283</v>
      </c>
      <c r="B801" s="51" t="s">
        <v>1095</v>
      </c>
      <c r="C801" s="49" t="s">
        <v>2939</v>
      </c>
      <c r="D801" s="49" t="s">
        <v>1</v>
      </c>
      <c r="E801" s="49" t="s">
        <v>115</v>
      </c>
      <c r="F801" s="49" t="s">
        <v>4492</v>
      </c>
      <c r="G801" s="50" t="s">
        <v>4493</v>
      </c>
      <c r="H801" s="49">
        <v>0</v>
      </c>
      <c r="I801" s="49" t="s">
        <v>1</v>
      </c>
      <c r="J801" s="49">
        <v>904590931</v>
      </c>
      <c r="K801" s="49"/>
    </row>
    <row r="802" spans="1:11" ht="20.100000000000001" customHeight="1" x14ac:dyDescent="0.2">
      <c r="A802" s="49">
        <v>733818283</v>
      </c>
      <c r="B802" s="51" t="s">
        <v>1095</v>
      </c>
      <c r="C802" s="49" t="s">
        <v>2939</v>
      </c>
      <c r="D802" s="49" t="s">
        <v>1</v>
      </c>
      <c r="E802" s="49" t="s">
        <v>115</v>
      </c>
      <c r="F802" s="49" t="s">
        <v>4494</v>
      </c>
      <c r="G802" s="50" t="s">
        <v>4495</v>
      </c>
      <c r="H802" s="49">
        <v>0</v>
      </c>
      <c r="I802" s="49" t="s">
        <v>1</v>
      </c>
      <c r="J802" s="49">
        <v>918439428</v>
      </c>
      <c r="K802" s="49"/>
    </row>
    <row r="803" spans="1:11" ht="20.100000000000001" customHeight="1" x14ac:dyDescent="0.2">
      <c r="A803" s="49">
        <v>733818283</v>
      </c>
      <c r="B803" s="51" t="s">
        <v>1095</v>
      </c>
      <c r="C803" s="49" t="s">
        <v>2939</v>
      </c>
      <c r="D803" s="49" t="s">
        <v>1</v>
      </c>
      <c r="E803" s="49" t="s">
        <v>115</v>
      </c>
      <c r="F803" s="49" t="s">
        <v>4496</v>
      </c>
      <c r="G803" s="50" t="s">
        <v>4497</v>
      </c>
      <c r="H803" s="49">
        <v>0</v>
      </c>
      <c r="I803" s="49" t="s">
        <v>1</v>
      </c>
      <c r="J803" s="49">
        <v>923023054</v>
      </c>
      <c r="K803" s="49"/>
    </row>
    <row r="804" spans="1:11" ht="20.100000000000001" customHeight="1" x14ac:dyDescent="0.2">
      <c r="A804" s="49">
        <v>733818283</v>
      </c>
      <c r="B804" s="51" t="s">
        <v>1095</v>
      </c>
      <c r="C804" s="49" t="s">
        <v>2939</v>
      </c>
      <c r="D804" s="49" t="s">
        <v>1</v>
      </c>
      <c r="E804" s="49" t="s">
        <v>115</v>
      </c>
      <c r="F804" s="49" t="s">
        <v>4498</v>
      </c>
      <c r="G804" s="50" t="s">
        <v>4499</v>
      </c>
      <c r="H804" s="49">
        <v>0</v>
      </c>
      <c r="I804" s="49" t="s">
        <v>1</v>
      </c>
      <c r="J804" s="49">
        <v>936366321</v>
      </c>
      <c r="K804" s="49"/>
    </row>
    <row r="805" spans="1:11" ht="20.100000000000001" customHeight="1" x14ac:dyDescent="0.2">
      <c r="A805" s="49">
        <v>733818283</v>
      </c>
      <c r="B805" s="51" t="s">
        <v>1095</v>
      </c>
      <c r="C805" s="49" t="s">
        <v>2939</v>
      </c>
      <c r="D805" s="49" t="s">
        <v>1</v>
      </c>
      <c r="E805" s="49" t="s">
        <v>115</v>
      </c>
      <c r="F805" s="49" t="s">
        <v>4500</v>
      </c>
      <c r="G805" s="50" t="s">
        <v>4501</v>
      </c>
      <c r="H805" s="49">
        <v>0</v>
      </c>
      <c r="I805" s="49" t="s">
        <v>1</v>
      </c>
      <c r="J805" s="49">
        <v>944017318</v>
      </c>
      <c r="K805" s="49"/>
    </row>
    <row r="806" spans="1:11" ht="20.100000000000001" customHeight="1" x14ac:dyDescent="0.2">
      <c r="A806" s="49">
        <v>733818283</v>
      </c>
      <c r="B806" s="51" t="s">
        <v>1095</v>
      </c>
      <c r="C806" s="49" t="s">
        <v>2939</v>
      </c>
      <c r="D806" s="49" t="s">
        <v>1</v>
      </c>
      <c r="E806" s="49" t="s">
        <v>115</v>
      </c>
      <c r="F806" s="49" t="s">
        <v>4502</v>
      </c>
      <c r="G806" s="50" t="s">
        <v>4503</v>
      </c>
      <c r="H806" s="49">
        <v>0</v>
      </c>
      <c r="I806" s="49" t="s">
        <v>1</v>
      </c>
      <c r="J806" s="49">
        <v>971436556</v>
      </c>
      <c r="K806" s="49"/>
    </row>
    <row r="807" spans="1:11" ht="20.100000000000001" customHeight="1" x14ac:dyDescent="0.2">
      <c r="A807" s="49">
        <v>733818283</v>
      </c>
      <c r="B807" s="51" t="s">
        <v>1095</v>
      </c>
      <c r="C807" s="49" t="s">
        <v>2939</v>
      </c>
      <c r="D807" s="49" t="s">
        <v>1</v>
      </c>
      <c r="E807" s="49" t="s">
        <v>115</v>
      </c>
      <c r="F807" s="49" t="s">
        <v>4504</v>
      </c>
      <c r="G807" s="50" t="s">
        <v>4505</v>
      </c>
      <c r="H807" s="49">
        <v>0</v>
      </c>
      <c r="I807" s="49" t="s">
        <v>1</v>
      </c>
      <c r="J807" s="49">
        <v>1002759908</v>
      </c>
      <c r="K807" s="49"/>
    </row>
    <row r="808" spans="1:11" ht="20.100000000000001" customHeight="1" x14ac:dyDescent="0.2">
      <c r="A808" s="49">
        <v>733818283</v>
      </c>
      <c r="B808" s="51" t="s">
        <v>1095</v>
      </c>
      <c r="C808" s="49" t="s">
        <v>2939</v>
      </c>
      <c r="D808" s="49" t="s">
        <v>1</v>
      </c>
      <c r="E808" s="49" t="s">
        <v>115</v>
      </c>
      <c r="F808" s="49" t="s">
        <v>4506</v>
      </c>
      <c r="G808" s="50" t="s">
        <v>4507</v>
      </c>
      <c r="H808" s="49">
        <v>0</v>
      </c>
      <c r="I808" s="49" t="s">
        <v>1</v>
      </c>
      <c r="J808" s="49">
        <v>1021123667</v>
      </c>
      <c r="K808" s="49"/>
    </row>
    <row r="809" spans="1:11" ht="20.100000000000001" customHeight="1" x14ac:dyDescent="0.2">
      <c r="A809" s="49">
        <v>733818283</v>
      </c>
      <c r="B809" s="51" t="s">
        <v>1095</v>
      </c>
      <c r="C809" s="49" t="s">
        <v>2939</v>
      </c>
      <c r="D809" s="49" t="s">
        <v>1</v>
      </c>
      <c r="E809" s="49" t="s">
        <v>115</v>
      </c>
      <c r="F809" s="49" t="s">
        <v>4508</v>
      </c>
      <c r="G809" s="50" t="s">
        <v>4509</v>
      </c>
      <c r="H809" s="49">
        <v>0</v>
      </c>
      <c r="I809" s="49" t="s">
        <v>1</v>
      </c>
      <c r="J809" s="49">
        <v>1029218934</v>
      </c>
      <c r="K809" s="49"/>
    </row>
    <row r="810" spans="1:11" ht="20.100000000000001" customHeight="1" x14ac:dyDescent="0.2">
      <c r="A810" s="49">
        <v>733826502</v>
      </c>
      <c r="B810" s="51" t="s">
        <v>1097</v>
      </c>
      <c r="C810" s="49" t="s">
        <v>2939</v>
      </c>
      <c r="D810" s="49" t="s">
        <v>1</v>
      </c>
      <c r="E810" s="49" t="s">
        <v>115</v>
      </c>
      <c r="F810" s="49" t="s">
        <v>4510</v>
      </c>
      <c r="G810" s="50" t="s">
        <v>4511</v>
      </c>
      <c r="H810" s="49">
        <v>0</v>
      </c>
      <c r="I810" s="49" t="s">
        <v>1</v>
      </c>
      <c r="J810" s="49">
        <v>786546643</v>
      </c>
      <c r="K810" s="49"/>
    </row>
    <row r="811" spans="1:11" ht="20.100000000000001" customHeight="1" x14ac:dyDescent="0.2">
      <c r="A811" s="49">
        <v>738076243</v>
      </c>
      <c r="B811" s="51" t="s">
        <v>2125</v>
      </c>
      <c r="C811" s="49" t="s">
        <v>2939</v>
      </c>
      <c r="D811" s="49" t="s">
        <v>1</v>
      </c>
      <c r="E811" s="49" t="s">
        <v>115</v>
      </c>
      <c r="F811" s="49" t="s">
        <v>4512</v>
      </c>
      <c r="G811" s="50" t="s">
        <v>4513</v>
      </c>
      <c r="H811" s="49">
        <v>0</v>
      </c>
      <c r="I811" s="49" t="s">
        <v>1</v>
      </c>
      <c r="J811" s="49">
        <v>802274769</v>
      </c>
      <c r="K811" s="49"/>
    </row>
    <row r="812" spans="1:11" ht="20.100000000000001" customHeight="1" x14ac:dyDescent="0.2">
      <c r="A812" s="49">
        <v>738076243</v>
      </c>
      <c r="B812" s="51" t="s">
        <v>2125</v>
      </c>
      <c r="C812" s="49" t="s">
        <v>2939</v>
      </c>
      <c r="D812" s="49" t="s">
        <v>1</v>
      </c>
      <c r="E812" s="49" t="s">
        <v>115</v>
      </c>
      <c r="F812" s="49" t="s">
        <v>4514</v>
      </c>
      <c r="G812" s="50" t="s">
        <v>3836</v>
      </c>
      <c r="H812" s="49">
        <v>0</v>
      </c>
      <c r="I812" s="49" t="s">
        <v>1</v>
      </c>
      <c r="J812" s="49">
        <v>815542877</v>
      </c>
      <c r="K812" s="49"/>
    </row>
    <row r="813" spans="1:11" ht="20.100000000000001" customHeight="1" x14ac:dyDescent="0.2">
      <c r="A813" s="49">
        <v>738081001</v>
      </c>
      <c r="B813" s="51" t="s">
        <v>2127</v>
      </c>
      <c r="C813" s="49" t="s">
        <v>2939</v>
      </c>
      <c r="D813" s="49" t="s">
        <v>1</v>
      </c>
      <c r="E813" s="49" t="s">
        <v>115</v>
      </c>
      <c r="F813" s="49" t="s">
        <v>4515</v>
      </c>
      <c r="G813" s="50" t="s">
        <v>4516</v>
      </c>
      <c r="H813" s="49">
        <v>0</v>
      </c>
      <c r="I813" s="49" t="s">
        <v>1</v>
      </c>
      <c r="J813" s="49">
        <v>802340032</v>
      </c>
      <c r="K813" s="49"/>
    </row>
    <row r="814" spans="1:11" ht="20.100000000000001" customHeight="1" x14ac:dyDescent="0.2">
      <c r="A814" s="49">
        <v>738081001</v>
      </c>
      <c r="B814" s="51" t="s">
        <v>2127</v>
      </c>
      <c r="C814" s="49" t="s">
        <v>2939</v>
      </c>
      <c r="D814" s="49" t="s">
        <v>1</v>
      </c>
      <c r="E814" s="49" t="s">
        <v>115</v>
      </c>
      <c r="F814" s="49" t="s">
        <v>4517</v>
      </c>
      <c r="G814" s="50" t="s">
        <v>4518</v>
      </c>
      <c r="H814" s="49">
        <v>0</v>
      </c>
      <c r="I814" s="49" t="s">
        <v>1</v>
      </c>
      <c r="J814" s="49">
        <v>815536347</v>
      </c>
      <c r="K814" s="49"/>
    </row>
    <row r="815" spans="1:11" ht="20.100000000000001" customHeight="1" x14ac:dyDescent="0.2">
      <c r="A815" s="49">
        <v>738083934</v>
      </c>
      <c r="B815" s="51" t="s">
        <v>1104</v>
      </c>
      <c r="C815" s="49" t="s">
        <v>2939</v>
      </c>
      <c r="D815" s="49" t="s">
        <v>1</v>
      </c>
      <c r="E815" s="49" t="s">
        <v>115</v>
      </c>
      <c r="F815" s="49" t="s">
        <v>4519</v>
      </c>
      <c r="G815" s="50" t="s">
        <v>4520</v>
      </c>
      <c r="H815" s="49">
        <v>0</v>
      </c>
      <c r="I815" s="49" t="s">
        <v>1</v>
      </c>
      <c r="J815" s="49">
        <v>786553112</v>
      </c>
      <c r="K815" s="49"/>
    </row>
    <row r="816" spans="1:11" ht="20.100000000000001" customHeight="1" x14ac:dyDescent="0.2">
      <c r="A816" s="49">
        <v>738090321</v>
      </c>
      <c r="B816" s="51" t="s">
        <v>2129</v>
      </c>
      <c r="C816" s="49" t="s">
        <v>2939</v>
      </c>
      <c r="D816" s="49" t="s">
        <v>1</v>
      </c>
      <c r="E816" s="49" t="s">
        <v>115</v>
      </c>
      <c r="F816" s="49" t="s">
        <v>4521</v>
      </c>
      <c r="G816" s="50" t="s">
        <v>4522</v>
      </c>
      <c r="H816" s="49">
        <v>0</v>
      </c>
      <c r="I816" s="49" t="s">
        <v>1</v>
      </c>
      <c r="J816" s="49">
        <v>786555800</v>
      </c>
      <c r="K816" s="49"/>
    </row>
    <row r="817" spans="1:11" ht="20.100000000000001" customHeight="1" x14ac:dyDescent="0.2">
      <c r="A817" s="49">
        <v>738090321</v>
      </c>
      <c r="B817" s="51" t="s">
        <v>2129</v>
      </c>
      <c r="C817" s="49" t="s">
        <v>2939</v>
      </c>
      <c r="D817" s="49" t="s">
        <v>1</v>
      </c>
      <c r="E817" s="49" t="s">
        <v>115</v>
      </c>
      <c r="F817" s="49" t="s">
        <v>4523</v>
      </c>
      <c r="G817" s="50" t="s">
        <v>4524</v>
      </c>
      <c r="H817" s="49">
        <v>0</v>
      </c>
      <c r="I817" s="49" t="s">
        <v>1</v>
      </c>
      <c r="J817" s="49">
        <v>802339237</v>
      </c>
      <c r="K817" s="49"/>
    </row>
    <row r="818" spans="1:11" ht="20.100000000000001" customHeight="1" x14ac:dyDescent="0.2">
      <c r="A818" s="49">
        <v>738092687</v>
      </c>
      <c r="B818" s="51" t="s">
        <v>1869</v>
      </c>
      <c r="C818" s="49" t="s">
        <v>2939</v>
      </c>
      <c r="D818" s="49" t="s">
        <v>1</v>
      </c>
      <c r="E818" s="49" t="s">
        <v>115</v>
      </c>
      <c r="F818" s="49" t="s">
        <v>4525</v>
      </c>
      <c r="G818" s="50" t="s">
        <v>4526</v>
      </c>
      <c r="H818" s="49">
        <v>0</v>
      </c>
      <c r="I818" s="49" t="s">
        <v>1</v>
      </c>
      <c r="J818" s="49">
        <v>786556180</v>
      </c>
      <c r="K818" s="49"/>
    </row>
    <row r="819" spans="1:11" ht="20.100000000000001" customHeight="1" x14ac:dyDescent="0.2">
      <c r="A819" s="49">
        <v>738092687</v>
      </c>
      <c r="B819" s="51" t="s">
        <v>1869</v>
      </c>
      <c r="C819" s="49" t="s">
        <v>2939</v>
      </c>
      <c r="D819" s="49" t="s">
        <v>1</v>
      </c>
      <c r="E819" s="49" t="s">
        <v>115</v>
      </c>
      <c r="F819" s="49" t="s">
        <v>4527</v>
      </c>
      <c r="G819" s="50" t="s">
        <v>3929</v>
      </c>
      <c r="H819" s="49">
        <v>0</v>
      </c>
      <c r="I819" s="49" t="s">
        <v>1</v>
      </c>
      <c r="J819" s="49">
        <v>802319059</v>
      </c>
      <c r="K819" s="49"/>
    </row>
    <row r="820" spans="1:11" ht="20.100000000000001" customHeight="1" x14ac:dyDescent="0.2">
      <c r="A820" s="49">
        <v>738092687</v>
      </c>
      <c r="B820" s="51" t="s">
        <v>1869</v>
      </c>
      <c r="C820" s="49" t="s">
        <v>2939</v>
      </c>
      <c r="D820" s="49" t="s">
        <v>1</v>
      </c>
      <c r="E820" s="49" t="s">
        <v>115</v>
      </c>
      <c r="F820" s="49" t="s">
        <v>4528</v>
      </c>
      <c r="G820" s="50" t="s">
        <v>4529</v>
      </c>
      <c r="H820" s="49">
        <v>0</v>
      </c>
      <c r="I820" s="49" t="s">
        <v>1</v>
      </c>
      <c r="J820" s="49">
        <v>815537553</v>
      </c>
      <c r="K820" s="49"/>
    </row>
    <row r="821" spans="1:11" ht="20.100000000000001" customHeight="1" x14ac:dyDescent="0.2">
      <c r="A821" s="49">
        <v>738092687</v>
      </c>
      <c r="B821" s="51" t="s">
        <v>1869</v>
      </c>
      <c r="C821" s="49" t="s">
        <v>2939</v>
      </c>
      <c r="D821" s="49" t="s">
        <v>1</v>
      </c>
      <c r="E821" s="49" t="s">
        <v>115</v>
      </c>
      <c r="F821" s="49" t="s">
        <v>4530</v>
      </c>
      <c r="G821" s="50" t="s">
        <v>3929</v>
      </c>
      <c r="H821" s="49">
        <v>0</v>
      </c>
      <c r="I821" s="49" t="s">
        <v>1</v>
      </c>
      <c r="J821" s="49">
        <v>864404572</v>
      </c>
      <c r="K821" s="49"/>
    </row>
    <row r="822" spans="1:11" ht="20.100000000000001" customHeight="1" x14ac:dyDescent="0.2">
      <c r="A822" s="49">
        <v>738092687</v>
      </c>
      <c r="B822" s="51" t="s">
        <v>1869</v>
      </c>
      <c r="C822" s="49" t="s">
        <v>2939</v>
      </c>
      <c r="D822" s="49" t="s">
        <v>1</v>
      </c>
      <c r="E822" s="49" t="s">
        <v>115</v>
      </c>
      <c r="F822" s="49" t="s">
        <v>4531</v>
      </c>
      <c r="G822" s="50" t="s">
        <v>4532</v>
      </c>
      <c r="H822" s="49">
        <v>0</v>
      </c>
      <c r="I822" s="49" t="s">
        <v>1</v>
      </c>
      <c r="J822" s="49">
        <v>877988925</v>
      </c>
      <c r="K822" s="49"/>
    </row>
    <row r="823" spans="1:11" ht="20.100000000000001" customHeight="1" x14ac:dyDescent="0.2">
      <c r="A823" s="49">
        <v>738092687</v>
      </c>
      <c r="B823" s="51" t="s">
        <v>1869</v>
      </c>
      <c r="C823" s="49" t="s">
        <v>2939</v>
      </c>
      <c r="D823" s="49" t="s">
        <v>1</v>
      </c>
      <c r="E823" s="49" t="s">
        <v>115</v>
      </c>
      <c r="F823" s="49" t="s">
        <v>4533</v>
      </c>
      <c r="G823" s="50" t="s">
        <v>4534</v>
      </c>
      <c r="H823" s="49">
        <v>0</v>
      </c>
      <c r="I823" s="49" t="s">
        <v>1</v>
      </c>
      <c r="J823" s="49">
        <v>895219146</v>
      </c>
      <c r="K823" s="49"/>
    </row>
    <row r="824" spans="1:11" ht="20.100000000000001" customHeight="1" x14ac:dyDescent="0.2">
      <c r="A824" s="49">
        <v>738092687</v>
      </c>
      <c r="B824" s="51" t="s">
        <v>1869</v>
      </c>
      <c r="C824" s="49" t="s">
        <v>2939</v>
      </c>
      <c r="D824" s="49" t="s">
        <v>1</v>
      </c>
      <c r="E824" s="49" t="s">
        <v>115</v>
      </c>
      <c r="F824" s="49" t="s">
        <v>4535</v>
      </c>
      <c r="G824" s="50" t="s">
        <v>4536</v>
      </c>
      <c r="H824" s="49">
        <v>0</v>
      </c>
      <c r="I824" s="49" t="s">
        <v>1</v>
      </c>
      <c r="J824" s="49">
        <v>904690760</v>
      </c>
      <c r="K824" s="49"/>
    </row>
    <row r="825" spans="1:11" ht="20.100000000000001" customHeight="1" x14ac:dyDescent="0.2">
      <c r="A825" s="49">
        <v>738092687</v>
      </c>
      <c r="B825" s="51" t="s">
        <v>1869</v>
      </c>
      <c r="C825" s="49" t="s">
        <v>2939</v>
      </c>
      <c r="D825" s="49" t="s">
        <v>1</v>
      </c>
      <c r="E825" s="49" t="s">
        <v>115</v>
      </c>
      <c r="F825" s="49" t="s">
        <v>4537</v>
      </c>
      <c r="G825" s="50" t="s">
        <v>4538</v>
      </c>
      <c r="H825" s="49">
        <v>0</v>
      </c>
      <c r="I825" s="49" t="s">
        <v>1</v>
      </c>
      <c r="J825" s="49">
        <v>944033125</v>
      </c>
      <c r="K825" s="49"/>
    </row>
    <row r="826" spans="1:11" ht="20.100000000000001" customHeight="1" x14ac:dyDescent="0.2">
      <c r="A826" s="49">
        <v>738092687</v>
      </c>
      <c r="B826" s="51" t="s">
        <v>1869</v>
      </c>
      <c r="C826" s="49" t="s">
        <v>2939</v>
      </c>
      <c r="D826" s="49" t="s">
        <v>1</v>
      </c>
      <c r="E826" s="49" t="s">
        <v>115</v>
      </c>
      <c r="F826" s="49" t="s">
        <v>4539</v>
      </c>
      <c r="G826" s="50" t="s">
        <v>4540</v>
      </c>
      <c r="H826" s="49">
        <v>0</v>
      </c>
      <c r="I826" s="49" t="s">
        <v>1</v>
      </c>
      <c r="J826" s="49">
        <v>971493008</v>
      </c>
      <c r="K826" s="49"/>
    </row>
    <row r="827" spans="1:11" ht="20.100000000000001" customHeight="1" x14ac:dyDescent="0.2">
      <c r="A827" s="49">
        <v>738092687</v>
      </c>
      <c r="B827" s="51" t="s">
        <v>1869</v>
      </c>
      <c r="C827" s="49" t="s">
        <v>2939</v>
      </c>
      <c r="D827" s="49" t="s">
        <v>1</v>
      </c>
      <c r="E827" s="49" t="s">
        <v>115</v>
      </c>
      <c r="F827" s="49" t="s">
        <v>4541</v>
      </c>
      <c r="G827" s="50" t="s">
        <v>4542</v>
      </c>
      <c r="H827" s="49">
        <v>0</v>
      </c>
      <c r="I827" s="49" t="s">
        <v>1</v>
      </c>
      <c r="J827" s="49">
        <v>1021136096</v>
      </c>
      <c r="K827" s="49"/>
    </row>
    <row r="828" spans="1:11" ht="20.100000000000001" customHeight="1" x14ac:dyDescent="0.2">
      <c r="A828" s="49">
        <v>738092687</v>
      </c>
      <c r="B828" s="51" t="s">
        <v>1869</v>
      </c>
      <c r="C828" s="49" t="s">
        <v>2939</v>
      </c>
      <c r="D828" s="49" t="s">
        <v>1</v>
      </c>
      <c r="E828" s="49" t="s">
        <v>115</v>
      </c>
      <c r="F828" s="49" t="s">
        <v>4543</v>
      </c>
      <c r="G828" s="50" t="s">
        <v>4544</v>
      </c>
      <c r="H828" s="49">
        <v>0</v>
      </c>
      <c r="I828" s="49" t="s">
        <v>1</v>
      </c>
      <c r="J828" s="49">
        <v>1032612367</v>
      </c>
      <c r="K828" s="49"/>
    </row>
    <row r="829" spans="1:11" ht="20.100000000000001" customHeight="1" x14ac:dyDescent="0.2">
      <c r="A829" s="49">
        <v>738092687</v>
      </c>
      <c r="B829" s="51" t="s">
        <v>1869</v>
      </c>
      <c r="C829" s="49" t="s">
        <v>2939</v>
      </c>
      <c r="D829" s="49" t="s">
        <v>1</v>
      </c>
      <c r="E829" s="49" t="s">
        <v>115</v>
      </c>
      <c r="F829" s="49" t="s">
        <v>4545</v>
      </c>
      <c r="G829" s="50" t="s">
        <v>4546</v>
      </c>
      <c r="H829" s="49">
        <v>0</v>
      </c>
      <c r="I829" s="49" t="s">
        <v>1</v>
      </c>
      <c r="J829" s="49">
        <v>1071885638</v>
      </c>
      <c r="K829" s="49"/>
    </row>
    <row r="830" spans="1:11" ht="20.100000000000001" customHeight="1" x14ac:dyDescent="0.2">
      <c r="A830" s="49">
        <v>738092687</v>
      </c>
      <c r="B830" s="51" t="s">
        <v>1869</v>
      </c>
      <c r="C830" s="49" t="s">
        <v>2939</v>
      </c>
      <c r="D830" s="49" t="s">
        <v>1</v>
      </c>
      <c r="E830" s="49" t="s">
        <v>2940</v>
      </c>
      <c r="F830" s="49" t="s">
        <v>4547</v>
      </c>
      <c r="G830" s="50" t="s">
        <v>4548</v>
      </c>
      <c r="H830" s="49">
        <v>0</v>
      </c>
      <c r="I830" s="49" t="s">
        <v>1</v>
      </c>
      <c r="J830" s="49">
        <v>1090790316</v>
      </c>
      <c r="K830" s="49"/>
    </row>
    <row r="831" spans="1:11" ht="20.100000000000001" customHeight="1" x14ac:dyDescent="0.2">
      <c r="A831" s="49">
        <v>738092687</v>
      </c>
      <c r="B831" s="51" t="s">
        <v>1869</v>
      </c>
      <c r="C831" s="49" t="s">
        <v>2939</v>
      </c>
      <c r="D831" s="49" t="s">
        <v>1</v>
      </c>
      <c r="E831" s="49" t="s">
        <v>115</v>
      </c>
      <c r="F831" s="49" t="s">
        <v>4549</v>
      </c>
      <c r="G831" s="50" t="s">
        <v>4550</v>
      </c>
      <c r="H831" s="49">
        <v>0</v>
      </c>
      <c r="I831" s="49" t="s">
        <v>1</v>
      </c>
      <c r="J831" s="49">
        <v>1105261836</v>
      </c>
      <c r="K831" s="49"/>
    </row>
    <row r="832" spans="1:11" ht="20.100000000000001" customHeight="1" x14ac:dyDescent="0.2">
      <c r="A832" s="49">
        <v>738092687</v>
      </c>
      <c r="B832" s="51" t="s">
        <v>1869</v>
      </c>
      <c r="C832" s="49" t="s">
        <v>2939</v>
      </c>
      <c r="D832" s="49" t="s">
        <v>1</v>
      </c>
      <c r="E832" s="49" t="s">
        <v>20</v>
      </c>
      <c r="F832" s="49" t="s">
        <v>4551</v>
      </c>
      <c r="G832" s="50" t="s">
        <v>4552</v>
      </c>
      <c r="H832" s="49">
        <v>0</v>
      </c>
      <c r="I832" s="49" t="s">
        <v>1</v>
      </c>
      <c r="J832" s="49">
        <v>1190554591</v>
      </c>
      <c r="K832" s="49"/>
    </row>
    <row r="833" spans="1:11" ht="20.100000000000001" customHeight="1" x14ac:dyDescent="0.2">
      <c r="A833" s="49">
        <v>738092687</v>
      </c>
      <c r="B833" s="51" t="s">
        <v>1869</v>
      </c>
      <c r="C833" s="49" t="s">
        <v>2939</v>
      </c>
      <c r="D833" s="49" t="s">
        <v>1</v>
      </c>
      <c r="E833" s="49" t="s">
        <v>20</v>
      </c>
      <c r="F833" s="49" t="s">
        <v>4553</v>
      </c>
      <c r="G833" s="50" t="s">
        <v>4554</v>
      </c>
      <c r="H833" s="49">
        <v>0</v>
      </c>
      <c r="I833" s="49" t="s">
        <v>1</v>
      </c>
      <c r="J833" s="49">
        <v>1245759506</v>
      </c>
      <c r="K833" s="49"/>
    </row>
    <row r="834" spans="1:11" ht="20.100000000000001" customHeight="1" x14ac:dyDescent="0.2">
      <c r="A834" s="49">
        <v>738092687</v>
      </c>
      <c r="B834" s="51" t="s">
        <v>1869</v>
      </c>
      <c r="C834" s="49" t="s">
        <v>2939</v>
      </c>
      <c r="D834" s="49" t="s">
        <v>1</v>
      </c>
      <c r="E834" s="49" t="s">
        <v>20</v>
      </c>
      <c r="F834" s="49" t="s">
        <v>4555</v>
      </c>
      <c r="G834" s="50" t="s">
        <v>4556</v>
      </c>
      <c r="H834" s="49">
        <v>0</v>
      </c>
      <c r="I834" s="49" t="s">
        <v>1</v>
      </c>
      <c r="J834" s="49">
        <v>1260739818</v>
      </c>
      <c r="K834" s="49"/>
    </row>
    <row r="835" spans="1:11" ht="20.100000000000001" customHeight="1" x14ac:dyDescent="0.2">
      <c r="A835" s="49">
        <v>738092687</v>
      </c>
      <c r="B835" s="51" t="s">
        <v>1869</v>
      </c>
      <c r="C835" s="49" t="s">
        <v>2939</v>
      </c>
      <c r="D835" s="49" t="s">
        <v>1</v>
      </c>
      <c r="E835" s="49" t="s">
        <v>20</v>
      </c>
      <c r="F835" s="49" t="s">
        <v>4557</v>
      </c>
      <c r="G835" s="50" t="s">
        <v>4558</v>
      </c>
      <c r="H835" s="49">
        <v>0</v>
      </c>
      <c r="I835" s="49" t="s">
        <v>1</v>
      </c>
      <c r="J835" s="49">
        <v>1295283019</v>
      </c>
      <c r="K835" s="49"/>
    </row>
    <row r="836" spans="1:11" ht="20.100000000000001" customHeight="1" x14ac:dyDescent="0.2">
      <c r="A836" s="49">
        <v>738092687</v>
      </c>
      <c r="B836" s="51" t="s">
        <v>1869</v>
      </c>
      <c r="C836" s="49" t="s">
        <v>2939</v>
      </c>
      <c r="D836" s="49" t="s">
        <v>1</v>
      </c>
      <c r="E836" s="49" t="s">
        <v>20</v>
      </c>
      <c r="F836" s="49" t="s">
        <v>4559</v>
      </c>
      <c r="G836" s="50" t="s">
        <v>4560</v>
      </c>
      <c r="H836" s="49">
        <v>0</v>
      </c>
      <c r="I836" s="49" t="s">
        <v>1</v>
      </c>
      <c r="J836" s="49">
        <v>1295895885</v>
      </c>
      <c r="K836" s="49"/>
    </row>
    <row r="837" spans="1:11" ht="20.100000000000001" customHeight="1" x14ac:dyDescent="0.2">
      <c r="A837" s="49">
        <v>738098392</v>
      </c>
      <c r="B837" s="51" t="s">
        <v>2912</v>
      </c>
      <c r="C837" s="49" t="s">
        <v>2939</v>
      </c>
      <c r="D837" s="49" t="s">
        <v>1</v>
      </c>
      <c r="E837" s="49" t="s">
        <v>115</v>
      </c>
      <c r="F837" s="49" t="s">
        <v>4561</v>
      </c>
      <c r="G837" s="50" t="s">
        <v>4562</v>
      </c>
      <c r="H837" s="49">
        <v>0</v>
      </c>
      <c r="I837" s="49" t="s">
        <v>1</v>
      </c>
      <c r="J837" s="49">
        <v>802317975</v>
      </c>
      <c r="K837" s="49"/>
    </row>
    <row r="838" spans="1:11" ht="20.100000000000001" customHeight="1" x14ac:dyDescent="0.2">
      <c r="A838" s="49">
        <v>738098392</v>
      </c>
      <c r="B838" s="51" t="s">
        <v>2912</v>
      </c>
      <c r="C838" s="49" t="s">
        <v>2939</v>
      </c>
      <c r="D838" s="49" t="s">
        <v>1</v>
      </c>
      <c r="E838" s="49" t="s">
        <v>115</v>
      </c>
      <c r="F838" s="49" t="s">
        <v>4563</v>
      </c>
      <c r="G838" s="50" t="s">
        <v>4564</v>
      </c>
      <c r="H838" s="49">
        <v>0</v>
      </c>
      <c r="I838" s="49" t="s">
        <v>1</v>
      </c>
      <c r="J838" s="49">
        <v>834939657</v>
      </c>
      <c r="K838" s="49"/>
    </row>
    <row r="839" spans="1:11" ht="20.100000000000001" customHeight="1" x14ac:dyDescent="0.2">
      <c r="A839" s="49">
        <v>738108650</v>
      </c>
      <c r="B839" s="51" t="s">
        <v>1109</v>
      </c>
      <c r="C839" s="49" t="s">
        <v>2939</v>
      </c>
      <c r="D839" s="49" t="s">
        <v>1</v>
      </c>
      <c r="E839" s="49" t="s">
        <v>115</v>
      </c>
      <c r="F839" s="49" t="s">
        <v>4565</v>
      </c>
      <c r="G839" s="50" t="s">
        <v>4566</v>
      </c>
      <c r="H839" s="49">
        <v>1</v>
      </c>
      <c r="I839" s="49" t="s">
        <v>1</v>
      </c>
      <c r="J839" s="49">
        <v>786565571</v>
      </c>
      <c r="K839" s="49"/>
    </row>
    <row r="840" spans="1:11" ht="20.100000000000001" customHeight="1" x14ac:dyDescent="0.2">
      <c r="A840" s="49">
        <v>738108650</v>
      </c>
      <c r="B840" s="51" t="s">
        <v>1109</v>
      </c>
      <c r="C840" s="49" t="s">
        <v>1</v>
      </c>
      <c r="D840" s="49" t="s">
        <v>2946</v>
      </c>
      <c r="E840" s="49" t="s">
        <v>2963</v>
      </c>
      <c r="F840" s="49" t="s">
        <v>4567</v>
      </c>
      <c r="G840" s="50" t="s">
        <v>4568</v>
      </c>
      <c r="H840" s="49">
        <v>0</v>
      </c>
      <c r="I840" s="49" t="s">
        <v>1</v>
      </c>
      <c r="J840" s="49">
        <v>786653041</v>
      </c>
      <c r="K840" s="49">
        <v>786565571</v>
      </c>
    </row>
    <row r="841" spans="1:11" ht="20.100000000000001" customHeight="1" x14ac:dyDescent="0.2">
      <c r="A841" s="49">
        <v>738108650</v>
      </c>
      <c r="B841" s="51" t="s">
        <v>1109</v>
      </c>
      <c r="C841" s="49" t="s">
        <v>2939</v>
      </c>
      <c r="D841" s="49" t="s">
        <v>1</v>
      </c>
      <c r="E841" s="49" t="s">
        <v>115</v>
      </c>
      <c r="F841" s="49" t="s">
        <v>4569</v>
      </c>
      <c r="G841" s="50" t="s">
        <v>4570</v>
      </c>
      <c r="H841" s="49">
        <v>0</v>
      </c>
      <c r="I841" s="49" t="s">
        <v>1</v>
      </c>
      <c r="J841" s="49">
        <v>829967328</v>
      </c>
      <c r="K841" s="49"/>
    </row>
    <row r="842" spans="1:11" ht="20.100000000000001" customHeight="1" x14ac:dyDescent="0.2">
      <c r="A842" s="49">
        <v>738108650</v>
      </c>
      <c r="B842" s="51" t="s">
        <v>1109</v>
      </c>
      <c r="C842" s="49" t="s">
        <v>2939</v>
      </c>
      <c r="D842" s="49" t="s">
        <v>1</v>
      </c>
      <c r="E842" s="49" t="s">
        <v>115</v>
      </c>
      <c r="F842" s="49" t="s">
        <v>4571</v>
      </c>
      <c r="G842" s="50" t="s">
        <v>4572</v>
      </c>
      <c r="H842" s="49">
        <v>0</v>
      </c>
      <c r="I842" s="49" t="s">
        <v>1</v>
      </c>
      <c r="J842" s="49">
        <v>874193310</v>
      </c>
      <c r="K842" s="49"/>
    </row>
    <row r="843" spans="1:11" ht="20.100000000000001" customHeight="1" x14ac:dyDescent="0.2">
      <c r="A843" s="49">
        <v>738118844</v>
      </c>
      <c r="B843" s="51" t="s">
        <v>1112</v>
      </c>
      <c r="C843" s="49" t="s">
        <v>2939</v>
      </c>
      <c r="D843" s="49" t="s">
        <v>1</v>
      </c>
      <c r="E843" s="49" t="s">
        <v>115</v>
      </c>
      <c r="F843" s="49" t="s">
        <v>4573</v>
      </c>
      <c r="G843" s="50" t="s">
        <v>4574</v>
      </c>
      <c r="H843" s="49">
        <v>0</v>
      </c>
      <c r="I843" s="49" t="s">
        <v>1</v>
      </c>
      <c r="J843" s="49">
        <v>834923062</v>
      </c>
      <c r="K843" s="49"/>
    </row>
    <row r="844" spans="1:11" ht="20.100000000000001" customHeight="1" x14ac:dyDescent="0.2">
      <c r="A844" s="49">
        <v>738143346</v>
      </c>
      <c r="B844" s="51" t="s">
        <v>1117</v>
      </c>
      <c r="C844" s="49" t="s">
        <v>2939</v>
      </c>
      <c r="D844" s="49" t="s">
        <v>1</v>
      </c>
      <c r="E844" s="49" t="s">
        <v>115</v>
      </c>
      <c r="F844" s="49" t="s">
        <v>4575</v>
      </c>
      <c r="G844" s="50" t="s">
        <v>4576</v>
      </c>
      <c r="H844" s="49">
        <v>0</v>
      </c>
      <c r="I844" s="49" t="s">
        <v>1</v>
      </c>
      <c r="J844" s="49">
        <v>786577324</v>
      </c>
      <c r="K844" s="49"/>
    </row>
    <row r="845" spans="1:11" ht="20.100000000000001" customHeight="1" x14ac:dyDescent="0.2">
      <c r="A845" s="49">
        <v>738143346</v>
      </c>
      <c r="B845" s="51" t="s">
        <v>1117</v>
      </c>
      <c r="C845" s="49" t="s">
        <v>2939</v>
      </c>
      <c r="D845" s="49" t="s">
        <v>1</v>
      </c>
      <c r="E845" s="49" t="s">
        <v>115</v>
      </c>
      <c r="F845" s="49" t="s">
        <v>4577</v>
      </c>
      <c r="G845" s="50" t="s">
        <v>4578</v>
      </c>
      <c r="H845" s="49">
        <v>0</v>
      </c>
      <c r="I845" s="49" t="s">
        <v>1</v>
      </c>
      <c r="J845" s="49">
        <v>788603087</v>
      </c>
      <c r="K845" s="49"/>
    </row>
    <row r="846" spans="1:11" ht="20.100000000000001" customHeight="1" x14ac:dyDescent="0.2">
      <c r="A846" s="49">
        <v>738143346</v>
      </c>
      <c r="B846" s="51" t="s">
        <v>1117</v>
      </c>
      <c r="C846" s="49" t="s">
        <v>2939</v>
      </c>
      <c r="D846" s="49" t="s">
        <v>1</v>
      </c>
      <c r="E846" s="49" t="s">
        <v>115</v>
      </c>
      <c r="F846" s="49" t="s">
        <v>4579</v>
      </c>
      <c r="G846" s="50" t="s">
        <v>4580</v>
      </c>
      <c r="H846" s="49">
        <v>0</v>
      </c>
      <c r="I846" s="49" t="s">
        <v>1</v>
      </c>
      <c r="J846" s="49">
        <v>802271743</v>
      </c>
      <c r="K846" s="49"/>
    </row>
    <row r="847" spans="1:11" ht="20.100000000000001" customHeight="1" x14ac:dyDescent="0.2">
      <c r="A847" s="49">
        <v>738143346</v>
      </c>
      <c r="B847" s="51" t="s">
        <v>1117</v>
      </c>
      <c r="C847" s="49" t="s">
        <v>2939</v>
      </c>
      <c r="D847" s="49" t="s">
        <v>1</v>
      </c>
      <c r="E847" s="49" t="s">
        <v>2963</v>
      </c>
      <c r="F847" s="49" t="s">
        <v>4581</v>
      </c>
      <c r="G847" s="50" t="s">
        <v>4582</v>
      </c>
      <c r="H847" s="49">
        <v>0</v>
      </c>
      <c r="I847" s="49" t="s">
        <v>1</v>
      </c>
      <c r="J847" s="49">
        <v>802914746</v>
      </c>
      <c r="K847" s="49"/>
    </row>
    <row r="848" spans="1:11" ht="20.100000000000001" customHeight="1" x14ac:dyDescent="0.2">
      <c r="A848" s="49">
        <v>738146203</v>
      </c>
      <c r="B848" s="51" t="s">
        <v>2132</v>
      </c>
      <c r="C848" s="49" t="s">
        <v>2939</v>
      </c>
      <c r="D848" s="49" t="s">
        <v>1</v>
      </c>
      <c r="E848" s="49" t="s">
        <v>115</v>
      </c>
      <c r="F848" s="49" t="s">
        <v>4583</v>
      </c>
      <c r="G848" s="50" t="s">
        <v>4584</v>
      </c>
      <c r="H848" s="49">
        <v>0</v>
      </c>
      <c r="I848" s="49" t="s">
        <v>1</v>
      </c>
      <c r="J848" s="49">
        <v>786578886</v>
      </c>
      <c r="K848" s="49"/>
    </row>
    <row r="849" spans="1:11" ht="20.100000000000001" customHeight="1" x14ac:dyDescent="0.2">
      <c r="A849" s="49">
        <v>738146203</v>
      </c>
      <c r="B849" s="51" t="s">
        <v>2132</v>
      </c>
      <c r="C849" s="49" t="s">
        <v>2939</v>
      </c>
      <c r="D849" s="49" t="s">
        <v>1</v>
      </c>
      <c r="E849" s="49" t="s">
        <v>115</v>
      </c>
      <c r="F849" s="49" t="s">
        <v>4585</v>
      </c>
      <c r="G849" s="50" t="s">
        <v>4586</v>
      </c>
      <c r="H849" s="49">
        <v>0</v>
      </c>
      <c r="I849" s="49" t="s">
        <v>1</v>
      </c>
      <c r="J849" s="49">
        <v>788597942</v>
      </c>
      <c r="K849" s="49"/>
    </row>
    <row r="850" spans="1:11" ht="20.100000000000001" customHeight="1" x14ac:dyDescent="0.2">
      <c r="A850" s="49">
        <v>738146203</v>
      </c>
      <c r="B850" s="51" t="s">
        <v>2132</v>
      </c>
      <c r="C850" s="49" t="s">
        <v>2939</v>
      </c>
      <c r="D850" s="49" t="s">
        <v>1</v>
      </c>
      <c r="E850" s="49" t="s">
        <v>115</v>
      </c>
      <c r="F850" s="49" t="s">
        <v>4587</v>
      </c>
      <c r="G850" s="50" t="s">
        <v>4588</v>
      </c>
      <c r="H850" s="49">
        <v>0</v>
      </c>
      <c r="I850" s="49" t="s">
        <v>1</v>
      </c>
      <c r="J850" s="49">
        <v>834936600</v>
      </c>
      <c r="K850" s="49"/>
    </row>
    <row r="851" spans="1:11" ht="20.100000000000001" customHeight="1" x14ac:dyDescent="0.2">
      <c r="A851" s="49">
        <v>738146203</v>
      </c>
      <c r="B851" s="51" t="s">
        <v>2132</v>
      </c>
      <c r="C851" s="49" t="s">
        <v>2939</v>
      </c>
      <c r="D851" s="49" t="s">
        <v>1</v>
      </c>
      <c r="E851" s="49" t="s">
        <v>115</v>
      </c>
      <c r="F851" s="49" t="s">
        <v>4589</v>
      </c>
      <c r="G851" s="50" t="s">
        <v>4281</v>
      </c>
      <c r="H851" s="49">
        <v>0</v>
      </c>
      <c r="I851" s="49" t="s">
        <v>1</v>
      </c>
      <c r="J851" s="49">
        <v>877994190</v>
      </c>
      <c r="K851" s="49"/>
    </row>
    <row r="852" spans="1:11" ht="20.100000000000001" customHeight="1" x14ac:dyDescent="0.2">
      <c r="A852" s="49">
        <v>738146203</v>
      </c>
      <c r="B852" s="51" t="s">
        <v>2132</v>
      </c>
      <c r="C852" s="49" t="s">
        <v>2939</v>
      </c>
      <c r="D852" s="49" t="s">
        <v>1</v>
      </c>
      <c r="E852" s="49" t="s">
        <v>115</v>
      </c>
      <c r="F852" s="49" t="s">
        <v>4590</v>
      </c>
      <c r="G852" s="50" t="s">
        <v>4591</v>
      </c>
      <c r="H852" s="49">
        <v>0</v>
      </c>
      <c r="I852" s="49" t="s">
        <v>1</v>
      </c>
      <c r="J852" s="49">
        <v>904647453</v>
      </c>
      <c r="K852" s="49"/>
    </row>
    <row r="853" spans="1:11" ht="20.100000000000001" customHeight="1" x14ac:dyDescent="0.2">
      <c r="A853" s="49">
        <v>738146203</v>
      </c>
      <c r="B853" s="51" t="s">
        <v>2132</v>
      </c>
      <c r="C853" s="49" t="s">
        <v>2939</v>
      </c>
      <c r="D853" s="49" t="s">
        <v>1</v>
      </c>
      <c r="E853" s="49" t="s">
        <v>115</v>
      </c>
      <c r="F853" s="49" t="s">
        <v>4592</v>
      </c>
      <c r="G853" s="50" t="s">
        <v>4593</v>
      </c>
      <c r="H853" s="49">
        <v>0</v>
      </c>
      <c r="I853" s="49" t="s">
        <v>1</v>
      </c>
      <c r="J853" s="49">
        <v>904647618</v>
      </c>
      <c r="K853" s="49"/>
    </row>
    <row r="854" spans="1:11" ht="20.100000000000001" customHeight="1" x14ac:dyDescent="0.2">
      <c r="A854" s="49">
        <v>739616962</v>
      </c>
      <c r="B854" s="51" t="s">
        <v>2135</v>
      </c>
      <c r="C854" s="49" t="s">
        <v>2939</v>
      </c>
      <c r="D854" s="49" t="s">
        <v>1</v>
      </c>
      <c r="E854" s="49" t="s">
        <v>2940</v>
      </c>
      <c r="F854" s="49" t="s">
        <v>4594</v>
      </c>
      <c r="G854" s="50" t="s">
        <v>4595</v>
      </c>
      <c r="H854" s="49">
        <v>0</v>
      </c>
      <c r="I854" s="49" t="s">
        <v>1</v>
      </c>
      <c r="J854" s="49">
        <v>794134551</v>
      </c>
      <c r="K854" s="49"/>
    </row>
    <row r="855" spans="1:11" ht="20.100000000000001" customHeight="1" x14ac:dyDescent="0.2">
      <c r="A855" s="49">
        <v>739619154</v>
      </c>
      <c r="B855" s="51" t="s">
        <v>1120</v>
      </c>
      <c r="C855" s="49" t="s">
        <v>2939</v>
      </c>
      <c r="D855" s="49" t="s">
        <v>1</v>
      </c>
      <c r="E855" s="49" t="s">
        <v>2940</v>
      </c>
      <c r="F855" s="49" t="s">
        <v>4596</v>
      </c>
      <c r="G855" s="50" t="s">
        <v>4597</v>
      </c>
      <c r="H855" s="49">
        <v>0</v>
      </c>
      <c r="I855" s="49" t="s">
        <v>1</v>
      </c>
      <c r="J855" s="49">
        <v>790058404</v>
      </c>
      <c r="K855" s="49"/>
    </row>
    <row r="856" spans="1:11" ht="20.100000000000001" customHeight="1" x14ac:dyDescent="0.2">
      <c r="A856" s="49">
        <v>739619154</v>
      </c>
      <c r="B856" s="51" t="s">
        <v>1120</v>
      </c>
      <c r="C856" s="49" t="s">
        <v>2939</v>
      </c>
      <c r="D856" s="49" t="s">
        <v>1</v>
      </c>
      <c r="E856" s="49" t="s">
        <v>2940</v>
      </c>
      <c r="F856" s="49" t="s">
        <v>4598</v>
      </c>
      <c r="G856" s="50" t="s">
        <v>4599</v>
      </c>
      <c r="H856" s="49">
        <v>1</v>
      </c>
      <c r="I856" s="49" t="s">
        <v>1</v>
      </c>
      <c r="J856" s="49">
        <v>795469018</v>
      </c>
      <c r="K856" s="49"/>
    </row>
    <row r="857" spans="1:11" ht="20.100000000000001" customHeight="1" x14ac:dyDescent="0.2">
      <c r="A857" s="49">
        <v>739619154</v>
      </c>
      <c r="B857" s="51" t="s">
        <v>1120</v>
      </c>
      <c r="C857" s="49" t="s">
        <v>1</v>
      </c>
      <c r="D857" s="49" t="s">
        <v>2946</v>
      </c>
      <c r="E857" s="49" t="s">
        <v>2963</v>
      </c>
      <c r="F857" s="49" t="s">
        <v>4600</v>
      </c>
      <c r="G857" s="50" t="s">
        <v>4601</v>
      </c>
      <c r="H857" s="49">
        <v>0</v>
      </c>
      <c r="I857" s="49" t="s">
        <v>1</v>
      </c>
      <c r="J857" s="49">
        <v>796274978</v>
      </c>
      <c r="K857" s="49">
        <v>795469018</v>
      </c>
    </row>
    <row r="858" spans="1:11" ht="20.100000000000001" customHeight="1" x14ac:dyDescent="0.2">
      <c r="A858" s="49">
        <v>739619154</v>
      </c>
      <c r="B858" s="51" t="s">
        <v>1120</v>
      </c>
      <c r="C858" s="49" t="s">
        <v>2939</v>
      </c>
      <c r="D858" s="49" t="s">
        <v>1</v>
      </c>
      <c r="E858" s="49" t="s">
        <v>2940</v>
      </c>
      <c r="F858" s="49" t="s">
        <v>4602</v>
      </c>
      <c r="G858" s="50" t="s">
        <v>4603</v>
      </c>
      <c r="H858" s="49">
        <v>0</v>
      </c>
      <c r="I858" s="49" t="s">
        <v>1</v>
      </c>
      <c r="J858" s="49">
        <v>798869972</v>
      </c>
      <c r="K858" s="49"/>
    </row>
    <row r="859" spans="1:11" ht="20.100000000000001" customHeight="1" x14ac:dyDescent="0.2">
      <c r="A859" s="49">
        <v>739619154</v>
      </c>
      <c r="B859" s="51" t="s">
        <v>1120</v>
      </c>
      <c r="C859" s="49" t="s">
        <v>2939</v>
      </c>
      <c r="D859" s="49" t="s">
        <v>1</v>
      </c>
      <c r="E859" s="49" t="s">
        <v>2940</v>
      </c>
      <c r="F859" s="49" t="s">
        <v>4604</v>
      </c>
      <c r="G859" s="50" t="s">
        <v>4605</v>
      </c>
      <c r="H859" s="49">
        <v>0</v>
      </c>
      <c r="I859" s="49" t="s">
        <v>1</v>
      </c>
      <c r="J859" s="49">
        <v>821555092</v>
      </c>
      <c r="K859" s="49"/>
    </row>
    <row r="860" spans="1:11" ht="20.100000000000001" customHeight="1" x14ac:dyDescent="0.2">
      <c r="A860" s="49">
        <v>739619154</v>
      </c>
      <c r="B860" s="51" t="s">
        <v>1120</v>
      </c>
      <c r="C860" s="49" t="s">
        <v>2939</v>
      </c>
      <c r="D860" s="49" t="s">
        <v>1</v>
      </c>
      <c r="E860" s="49" t="s">
        <v>2940</v>
      </c>
      <c r="F860" s="49" t="s">
        <v>4606</v>
      </c>
      <c r="G860" s="50" t="s">
        <v>4607</v>
      </c>
      <c r="H860" s="49">
        <v>0</v>
      </c>
      <c r="I860" s="49" t="s">
        <v>1</v>
      </c>
      <c r="J860" s="49">
        <v>822597370</v>
      </c>
      <c r="K860" s="49"/>
    </row>
    <row r="861" spans="1:11" ht="20.100000000000001" customHeight="1" x14ac:dyDescent="0.2">
      <c r="A861" s="49">
        <v>740139694</v>
      </c>
      <c r="B861" s="51" t="s">
        <v>1115</v>
      </c>
      <c r="C861" s="49" t="s">
        <v>2939</v>
      </c>
      <c r="D861" s="49" t="s">
        <v>1</v>
      </c>
      <c r="E861" s="49" t="s">
        <v>115</v>
      </c>
      <c r="F861" s="49" t="s">
        <v>4608</v>
      </c>
      <c r="G861" s="50" t="s">
        <v>4609</v>
      </c>
      <c r="H861" s="49">
        <v>0</v>
      </c>
      <c r="I861" s="49" t="s">
        <v>1</v>
      </c>
      <c r="J861" s="49">
        <v>788590186</v>
      </c>
      <c r="K861" s="49"/>
    </row>
    <row r="862" spans="1:11" ht="20.100000000000001" customHeight="1" x14ac:dyDescent="0.2">
      <c r="A862" s="49">
        <v>740142145</v>
      </c>
      <c r="B862" s="51" t="s">
        <v>2809</v>
      </c>
      <c r="C862" s="49" t="s">
        <v>2939</v>
      </c>
      <c r="D862" s="49" t="s">
        <v>1</v>
      </c>
      <c r="E862" s="49" t="s">
        <v>115</v>
      </c>
      <c r="F862" s="49" t="s">
        <v>4610</v>
      </c>
      <c r="G862" s="50" t="s">
        <v>4611</v>
      </c>
      <c r="H862" s="49">
        <v>0</v>
      </c>
      <c r="I862" s="49" t="s">
        <v>1</v>
      </c>
      <c r="J862" s="49">
        <v>787355385</v>
      </c>
      <c r="K862" s="49"/>
    </row>
    <row r="863" spans="1:11" ht="20.100000000000001" customHeight="1" x14ac:dyDescent="0.2">
      <c r="A863" s="49">
        <v>740144514</v>
      </c>
      <c r="B863" s="51" t="s">
        <v>420</v>
      </c>
      <c r="C863" s="49" t="s">
        <v>2939</v>
      </c>
      <c r="D863" s="49" t="s">
        <v>1</v>
      </c>
      <c r="E863" s="49" t="s">
        <v>115</v>
      </c>
      <c r="F863" s="49" t="s">
        <v>4612</v>
      </c>
      <c r="G863" s="50" t="s">
        <v>4613</v>
      </c>
      <c r="H863" s="49">
        <v>0</v>
      </c>
      <c r="I863" s="49" t="s">
        <v>1</v>
      </c>
      <c r="J863" s="49">
        <v>802268599</v>
      </c>
      <c r="K863" s="49"/>
    </row>
    <row r="864" spans="1:11" ht="20.100000000000001" customHeight="1" x14ac:dyDescent="0.2">
      <c r="A864" s="49">
        <v>740144514</v>
      </c>
      <c r="B864" s="51" t="s">
        <v>420</v>
      </c>
      <c r="C864" s="49" t="s">
        <v>2939</v>
      </c>
      <c r="D864" s="49" t="s">
        <v>1</v>
      </c>
      <c r="E864" s="49" t="s">
        <v>115</v>
      </c>
      <c r="F864" s="49" t="s">
        <v>4614</v>
      </c>
      <c r="G864" s="50" t="s">
        <v>3307</v>
      </c>
      <c r="H864" s="49">
        <v>0</v>
      </c>
      <c r="I864" s="49" t="s">
        <v>1</v>
      </c>
      <c r="J864" s="49">
        <v>895218773</v>
      </c>
      <c r="K864" s="49"/>
    </row>
    <row r="865" spans="1:11" ht="20.100000000000001" customHeight="1" x14ac:dyDescent="0.2">
      <c r="A865" s="49">
        <v>740144514</v>
      </c>
      <c r="B865" s="51" t="s">
        <v>420</v>
      </c>
      <c r="C865" s="49" t="s">
        <v>2939</v>
      </c>
      <c r="D865" s="49" t="s">
        <v>1</v>
      </c>
      <c r="E865" s="49" t="s">
        <v>115</v>
      </c>
      <c r="F865" s="49" t="s">
        <v>4615</v>
      </c>
      <c r="G865" s="50" t="s">
        <v>4616</v>
      </c>
      <c r="H865" s="49">
        <v>0</v>
      </c>
      <c r="I865" s="49" t="s">
        <v>1</v>
      </c>
      <c r="J865" s="49">
        <v>904650360</v>
      </c>
      <c r="K865" s="49"/>
    </row>
    <row r="866" spans="1:11" ht="20.100000000000001" customHeight="1" x14ac:dyDescent="0.2">
      <c r="A866" s="49">
        <v>740144514</v>
      </c>
      <c r="B866" s="51" t="s">
        <v>420</v>
      </c>
      <c r="C866" s="49" t="s">
        <v>2939</v>
      </c>
      <c r="D866" s="49" t="s">
        <v>1</v>
      </c>
      <c r="E866" s="49" t="s">
        <v>115</v>
      </c>
      <c r="F866" s="49" t="s">
        <v>4617</v>
      </c>
      <c r="G866" s="50" t="s">
        <v>3097</v>
      </c>
      <c r="H866" s="49">
        <v>0</v>
      </c>
      <c r="I866" s="49" t="s">
        <v>1</v>
      </c>
      <c r="J866" s="49">
        <v>944028278</v>
      </c>
      <c r="K866" s="49"/>
    </row>
    <row r="867" spans="1:11" ht="20.100000000000001" customHeight="1" x14ac:dyDescent="0.2">
      <c r="A867" s="49">
        <v>740144514</v>
      </c>
      <c r="B867" s="51" t="s">
        <v>420</v>
      </c>
      <c r="C867" s="49" t="s">
        <v>2939</v>
      </c>
      <c r="D867" s="49" t="s">
        <v>1</v>
      </c>
      <c r="E867" s="49" t="s">
        <v>115</v>
      </c>
      <c r="F867" s="49" t="s">
        <v>4618</v>
      </c>
      <c r="G867" s="50" t="s">
        <v>4619</v>
      </c>
      <c r="H867" s="49">
        <v>0</v>
      </c>
      <c r="I867" s="49" t="s">
        <v>1</v>
      </c>
      <c r="J867" s="49">
        <v>971492261</v>
      </c>
      <c r="K867" s="49"/>
    </row>
    <row r="868" spans="1:11" ht="20.100000000000001" customHeight="1" x14ac:dyDescent="0.2">
      <c r="A868" s="49">
        <v>740144514</v>
      </c>
      <c r="B868" s="51" t="s">
        <v>420</v>
      </c>
      <c r="C868" s="49" t="s">
        <v>2939</v>
      </c>
      <c r="D868" s="49" t="s">
        <v>1</v>
      </c>
      <c r="E868" s="49" t="s">
        <v>115</v>
      </c>
      <c r="F868" s="49" t="s">
        <v>4620</v>
      </c>
      <c r="G868" s="50" t="s">
        <v>4621</v>
      </c>
      <c r="H868" s="49">
        <v>0</v>
      </c>
      <c r="I868" s="49" t="s">
        <v>1</v>
      </c>
      <c r="J868" s="49">
        <v>1021132485</v>
      </c>
      <c r="K868" s="49"/>
    </row>
    <row r="869" spans="1:11" ht="20.100000000000001" customHeight="1" x14ac:dyDescent="0.2">
      <c r="A869" s="49">
        <v>740144514</v>
      </c>
      <c r="B869" s="51" t="s">
        <v>420</v>
      </c>
      <c r="C869" s="49" t="s">
        <v>2939</v>
      </c>
      <c r="D869" s="49" t="s">
        <v>1</v>
      </c>
      <c r="E869" s="49" t="s">
        <v>115</v>
      </c>
      <c r="F869" s="49" t="s">
        <v>4622</v>
      </c>
      <c r="G869" s="50" t="s">
        <v>4623</v>
      </c>
      <c r="H869" s="49">
        <v>0</v>
      </c>
      <c r="I869" s="49" t="s">
        <v>1</v>
      </c>
      <c r="J869" s="49">
        <v>1036239512</v>
      </c>
      <c r="K869" s="49"/>
    </row>
    <row r="870" spans="1:11" ht="20.100000000000001" customHeight="1" x14ac:dyDescent="0.2">
      <c r="A870" s="49">
        <v>740144514</v>
      </c>
      <c r="B870" s="51" t="s">
        <v>420</v>
      </c>
      <c r="C870" s="49" t="s">
        <v>2939</v>
      </c>
      <c r="D870" s="49" t="s">
        <v>1</v>
      </c>
      <c r="E870" s="49" t="s">
        <v>115</v>
      </c>
      <c r="F870" s="49" t="s">
        <v>4624</v>
      </c>
      <c r="G870" s="50" t="s">
        <v>4625</v>
      </c>
      <c r="H870" s="49">
        <v>0</v>
      </c>
      <c r="I870" s="49" t="s">
        <v>1</v>
      </c>
      <c r="J870" s="49">
        <v>1071886394</v>
      </c>
      <c r="K870" s="49"/>
    </row>
    <row r="871" spans="1:11" ht="20.100000000000001" customHeight="1" x14ac:dyDescent="0.2">
      <c r="A871" s="49">
        <v>740145744</v>
      </c>
      <c r="B871" s="51" t="s">
        <v>2140</v>
      </c>
      <c r="C871" s="49" t="s">
        <v>2939</v>
      </c>
      <c r="D871" s="49" t="s">
        <v>1</v>
      </c>
      <c r="E871" s="49" t="s">
        <v>115</v>
      </c>
      <c r="F871" s="49" t="s">
        <v>4626</v>
      </c>
      <c r="G871" s="50" t="s">
        <v>4627</v>
      </c>
      <c r="H871" s="49">
        <v>0</v>
      </c>
      <c r="I871" s="49" t="s">
        <v>1</v>
      </c>
      <c r="J871" s="49">
        <v>788589249</v>
      </c>
      <c r="K871" s="49"/>
    </row>
    <row r="872" spans="1:11" ht="20.100000000000001" customHeight="1" x14ac:dyDescent="0.2">
      <c r="A872" s="49">
        <v>740145744</v>
      </c>
      <c r="B872" s="51" t="s">
        <v>2140</v>
      </c>
      <c r="C872" s="49" t="s">
        <v>2939</v>
      </c>
      <c r="D872" s="49" t="s">
        <v>1</v>
      </c>
      <c r="E872" s="49" t="s">
        <v>115</v>
      </c>
      <c r="F872" s="49" t="s">
        <v>4628</v>
      </c>
      <c r="G872" s="50" t="s">
        <v>4629</v>
      </c>
      <c r="H872" s="49">
        <v>0</v>
      </c>
      <c r="I872" s="49" t="s">
        <v>1</v>
      </c>
      <c r="J872" s="49">
        <v>790569919</v>
      </c>
      <c r="K872" s="49"/>
    </row>
    <row r="873" spans="1:11" ht="20.100000000000001" customHeight="1" x14ac:dyDescent="0.2">
      <c r="A873" s="49">
        <v>740145744</v>
      </c>
      <c r="B873" s="51" t="s">
        <v>2140</v>
      </c>
      <c r="C873" s="49" t="s">
        <v>2939</v>
      </c>
      <c r="D873" s="49" t="s">
        <v>1</v>
      </c>
      <c r="E873" s="49" t="s">
        <v>115</v>
      </c>
      <c r="F873" s="49" t="s">
        <v>4630</v>
      </c>
      <c r="G873" s="50" t="s">
        <v>4631</v>
      </c>
      <c r="H873" s="49">
        <v>0</v>
      </c>
      <c r="I873" s="49" t="s">
        <v>1</v>
      </c>
      <c r="J873" s="49">
        <v>877977945</v>
      </c>
      <c r="K873" s="49"/>
    </row>
    <row r="874" spans="1:11" ht="20.100000000000001" customHeight="1" x14ac:dyDescent="0.2">
      <c r="A874" s="49">
        <v>740145744</v>
      </c>
      <c r="B874" s="51" t="s">
        <v>2140</v>
      </c>
      <c r="C874" s="49" t="s">
        <v>2939</v>
      </c>
      <c r="D874" s="49" t="s">
        <v>1</v>
      </c>
      <c r="E874" s="49" t="s">
        <v>115</v>
      </c>
      <c r="F874" s="49" t="s">
        <v>4632</v>
      </c>
      <c r="G874" s="50" t="s">
        <v>4633</v>
      </c>
      <c r="H874" s="49">
        <v>0</v>
      </c>
      <c r="I874" s="49" t="s">
        <v>1</v>
      </c>
      <c r="J874" s="49">
        <v>945306761</v>
      </c>
      <c r="K874" s="49"/>
    </row>
    <row r="875" spans="1:11" ht="20.100000000000001" customHeight="1" x14ac:dyDescent="0.2">
      <c r="A875" s="49">
        <v>740145744</v>
      </c>
      <c r="B875" s="51" t="s">
        <v>2140</v>
      </c>
      <c r="C875" s="49" t="s">
        <v>2939</v>
      </c>
      <c r="D875" s="49" t="s">
        <v>1</v>
      </c>
      <c r="E875" s="49" t="s">
        <v>115</v>
      </c>
      <c r="F875" s="49" t="s">
        <v>4634</v>
      </c>
      <c r="G875" s="50" t="s">
        <v>3307</v>
      </c>
      <c r="H875" s="49">
        <v>0</v>
      </c>
      <c r="I875" s="49" t="s">
        <v>1</v>
      </c>
      <c r="J875" s="49">
        <v>979002317</v>
      </c>
      <c r="K875" s="49"/>
    </row>
    <row r="876" spans="1:11" ht="20.100000000000001" customHeight="1" x14ac:dyDescent="0.2">
      <c r="A876" s="49">
        <v>740145744</v>
      </c>
      <c r="B876" s="51" t="s">
        <v>2140</v>
      </c>
      <c r="C876" s="49" t="s">
        <v>2939</v>
      </c>
      <c r="D876" s="49" t="s">
        <v>1</v>
      </c>
      <c r="E876" s="49" t="s">
        <v>115</v>
      </c>
      <c r="F876" s="49" t="s">
        <v>4635</v>
      </c>
      <c r="G876" s="50" t="s">
        <v>4636</v>
      </c>
      <c r="H876" s="49">
        <v>0</v>
      </c>
      <c r="I876" s="49" t="s">
        <v>1</v>
      </c>
      <c r="J876" s="49">
        <v>1021149164</v>
      </c>
      <c r="K876" s="49"/>
    </row>
    <row r="877" spans="1:11" ht="20.100000000000001" customHeight="1" x14ac:dyDescent="0.2">
      <c r="A877" s="49">
        <v>740145744</v>
      </c>
      <c r="B877" s="51" t="s">
        <v>2140</v>
      </c>
      <c r="C877" s="49" t="s">
        <v>2939</v>
      </c>
      <c r="D877" s="49" t="s">
        <v>1</v>
      </c>
      <c r="E877" s="49" t="s">
        <v>115</v>
      </c>
      <c r="F877" s="49" t="s">
        <v>4637</v>
      </c>
      <c r="G877" s="50" t="s">
        <v>4638</v>
      </c>
      <c r="H877" s="49">
        <v>0</v>
      </c>
      <c r="I877" s="49" t="s">
        <v>1</v>
      </c>
      <c r="J877" s="49">
        <v>1036225469</v>
      </c>
      <c r="K877" s="49"/>
    </row>
    <row r="878" spans="1:11" ht="20.100000000000001" customHeight="1" x14ac:dyDescent="0.2">
      <c r="A878" s="49">
        <v>740147463</v>
      </c>
      <c r="B878" s="51" t="s">
        <v>1124</v>
      </c>
      <c r="C878" s="49" t="s">
        <v>2939</v>
      </c>
      <c r="D878" s="49" t="s">
        <v>1</v>
      </c>
      <c r="E878" s="49" t="s">
        <v>115</v>
      </c>
      <c r="F878" s="49" t="s">
        <v>4639</v>
      </c>
      <c r="G878" s="50" t="s">
        <v>4640</v>
      </c>
      <c r="H878" s="49">
        <v>0</v>
      </c>
      <c r="I878" s="49" t="s">
        <v>1</v>
      </c>
      <c r="J878" s="49">
        <v>787356948</v>
      </c>
      <c r="K878" s="49"/>
    </row>
    <row r="879" spans="1:11" ht="20.100000000000001" customHeight="1" x14ac:dyDescent="0.2">
      <c r="A879" s="49">
        <v>740147463</v>
      </c>
      <c r="B879" s="51" t="s">
        <v>1124</v>
      </c>
      <c r="C879" s="49" t="s">
        <v>2939</v>
      </c>
      <c r="D879" s="49" t="s">
        <v>1</v>
      </c>
      <c r="E879" s="49" t="s">
        <v>115</v>
      </c>
      <c r="F879" s="49" t="s">
        <v>4641</v>
      </c>
      <c r="G879" s="50" t="s">
        <v>4642</v>
      </c>
      <c r="H879" s="49">
        <v>0</v>
      </c>
      <c r="I879" s="49" t="s">
        <v>1</v>
      </c>
      <c r="J879" s="49">
        <v>815522781</v>
      </c>
      <c r="K879" s="49"/>
    </row>
    <row r="880" spans="1:11" ht="20.100000000000001" customHeight="1" x14ac:dyDescent="0.2">
      <c r="A880" s="49">
        <v>740147463</v>
      </c>
      <c r="B880" s="51" t="s">
        <v>1124</v>
      </c>
      <c r="C880" s="49" t="s">
        <v>2939</v>
      </c>
      <c r="D880" s="49" t="s">
        <v>1</v>
      </c>
      <c r="E880" s="49" t="s">
        <v>115</v>
      </c>
      <c r="F880" s="49" t="s">
        <v>4643</v>
      </c>
      <c r="G880" s="50" t="s">
        <v>4644</v>
      </c>
      <c r="H880" s="49">
        <v>0</v>
      </c>
      <c r="I880" s="49" t="s">
        <v>1</v>
      </c>
      <c r="J880" s="49">
        <v>848396422</v>
      </c>
      <c r="K880" s="49"/>
    </row>
    <row r="881" spans="1:11" ht="20.100000000000001" customHeight="1" x14ac:dyDescent="0.2">
      <c r="A881" s="49">
        <v>740147463</v>
      </c>
      <c r="B881" s="51" t="s">
        <v>1124</v>
      </c>
      <c r="C881" s="49" t="s">
        <v>2939</v>
      </c>
      <c r="D881" s="49" t="s">
        <v>1</v>
      </c>
      <c r="E881" s="49" t="s">
        <v>115</v>
      </c>
      <c r="F881" s="49" t="s">
        <v>4645</v>
      </c>
      <c r="G881" s="50" t="s">
        <v>4646</v>
      </c>
      <c r="H881" s="49">
        <v>0</v>
      </c>
      <c r="I881" s="49" t="s">
        <v>1</v>
      </c>
      <c r="J881" s="49">
        <v>904628461</v>
      </c>
      <c r="K881" s="49"/>
    </row>
    <row r="882" spans="1:11" ht="20.100000000000001" customHeight="1" x14ac:dyDescent="0.2">
      <c r="A882" s="49">
        <v>740147463</v>
      </c>
      <c r="B882" s="51" t="s">
        <v>1124</v>
      </c>
      <c r="C882" s="49" t="s">
        <v>2939</v>
      </c>
      <c r="D882" s="49" t="s">
        <v>1</v>
      </c>
      <c r="E882" s="49" t="s">
        <v>115</v>
      </c>
      <c r="F882" s="49" t="s">
        <v>4647</v>
      </c>
      <c r="G882" s="50" t="s">
        <v>4648</v>
      </c>
      <c r="H882" s="49">
        <v>0</v>
      </c>
      <c r="I882" s="49" t="s">
        <v>1</v>
      </c>
      <c r="J882" s="49">
        <v>944020065</v>
      </c>
      <c r="K882" s="49"/>
    </row>
    <row r="883" spans="1:11" ht="20.100000000000001" customHeight="1" x14ac:dyDescent="0.2">
      <c r="A883" s="49">
        <v>740147463</v>
      </c>
      <c r="B883" s="51" t="s">
        <v>1124</v>
      </c>
      <c r="C883" s="49" t="s">
        <v>2939</v>
      </c>
      <c r="D883" s="49" t="s">
        <v>1</v>
      </c>
      <c r="E883" s="49" t="s">
        <v>115</v>
      </c>
      <c r="F883" s="49" t="s">
        <v>4649</v>
      </c>
      <c r="G883" s="50" t="s">
        <v>4650</v>
      </c>
      <c r="H883" s="49">
        <v>0</v>
      </c>
      <c r="I883" s="49" t="s">
        <v>1</v>
      </c>
      <c r="J883" s="49">
        <v>971445616</v>
      </c>
      <c r="K883" s="49"/>
    </row>
    <row r="884" spans="1:11" ht="20.100000000000001" customHeight="1" x14ac:dyDescent="0.2">
      <c r="A884" s="49">
        <v>740147463</v>
      </c>
      <c r="B884" s="51" t="s">
        <v>1124</v>
      </c>
      <c r="C884" s="49" t="s">
        <v>2939</v>
      </c>
      <c r="D884" s="49" t="s">
        <v>1</v>
      </c>
      <c r="E884" s="49" t="s">
        <v>115</v>
      </c>
      <c r="F884" s="49" t="s">
        <v>4651</v>
      </c>
      <c r="G884" s="50" t="s">
        <v>4652</v>
      </c>
      <c r="H884" s="49">
        <v>0</v>
      </c>
      <c r="I884" s="49" t="s">
        <v>1</v>
      </c>
      <c r="J884" s="49">
        <v>1002756030</v>
      </c>
      <c r="K884" s="49"/>
    </row>
    <row r="885" spans="1:11" ht="20.100000000000001" customHeight="1" x14ac:dyDescent="0.2">
      <c r="A885" s="49">
        <v>740147463</v>
      </c>
      <c r="B885" s="51" t="s">
        <v>1124</v>
      </c>
      <c r="C885" s="49" t="s">
        <v>2939</v>
      </c>
      <c r="D885" s="49" t="s">
        <v>1</v>
      </c>
      <c r="E885" s="49" t="s">
        <v>115</v>
      </c>
      <c r="F885" s="49" t="s">
        <v>4653</v>
      </c>
      <c r="G885" s="50" t="s">
        <v>4654</v>
      </c>
      <c r="H885" s="49">
        <v>0</v>
      </c>
      <c r="I885" s="49" t="s">
        <v>1</v>
      </c>
      <c r="J885" s="49">
        <v>1021124984</v>
      </c>
      <c r="K885" s="49"/>
    </row>
    <row r="886" spans="1:11" ht="20.100000000000001" customHeight="1" x14ac:dyDescent="0.2">
      <c r="A886" s="49">
        <v>740147463</v>
      </c>
      <c r="B886" s="51" t="s">
        <v>1124</v>
      </c>
      <c r="C886" s="49" t="s">
        <v>2939</v>
      </c>
      <c r="D886" s="49" t="s">
        <v>1</v>
      </c>
      <c r="E886" s="49" t="s">
        <v>115</v>
      </c>
      <c r="F886" s="49" t="s">
        <v>4655</v>
      </c>
      <c r="G886" s="50" t="s">
        <v>4656</v>
      </c>
      <c r="H886" s="49">
        <v>0</v>
      </c>
      <c r="I886" s="49" t="s">
        <v>1</v>
      </c>
      <c r="J886" s="49">
        <v>1029222664</v>
      </c>
      <c r="K886" s="49"/>
    </row>
    <row r="887" spans="1:11" ht="20.100000000000001" customHeight="1" x14ac:dyDescent="0.2">
      <c r="A887" s="49">
        <v>740147463</v>
      </c>
      <c r="B887" s="51" t="s">
        <v>1124</v>
      </c>
      <c r="C887" s="49" t="s">
        <v>2939</v>
      </c>
      <c r="D887" s="49" t="s">
        <v>1</v>
      </c>
      <c r="E887" s="49" t="s">
        <v>115</v>
      </c>
      <c r="F887" s="49" t="s">
        <v>4657</v>
      </c>
      <c r="G887" s="50" t="s">
        <v>4658</v>
      </c>
      <c r="H887" s="49">
        <v>0</v>
      </c>
      <c r="I887" s="49" t="s">
        <v>1</v>
      </c>
      <c r="J887" s="49">
        <v>1036182819</v>
      </c>
      <c r="K887" s="49"/>
    </row>
    <row r="888" spans="1:11" ht="20.100000000000001" customHeight="1" x14ac:dyDescent="0.2">
      <c r="A888" s="49">
        <v>746043220</v>
      </c>
      <c r="B888" s="51" t="s">
        <v>1127</v>
      </c>
      <c r="C888" s="49" t="s">
        <v>2939</v>
      </c>
      <c r="D888" s="49" t="s">
        <v>1</v>
      </c>
      <c r="E888" s="49" t="s">
        <v>2940</v>
      </c>
      <c r="F888" s="49" t="s">
        <v>4659</v>
      </c>
      <c r="G888" s="50" t="s">
        <v>4660</v>
      </c>
      <c r="H888" s="49">
        <v>0</v>
      </c>
      <c r="I888" s="49" t="s">
        <v>1</v>
      </c>
      <c r="J888" s="49">
        <v>792356564</v>
      </c>
      <c r="K888" s="49"/>
    </row>
    <row r="889" spans="1:11" ht="20.100000000000001" customHeight="1" x14ac:dyDescent="0.2">
      <c r="A889" s="49">
        <v>746053561</v>
      </c>
      <c r="B889" s="51" t="s">
        <v>2142</v>
      </c>
      <c r="C889" s="49" t="s">
        <v>2939</v>
      </c>
      <c r="D889" s="49" t="s">
        <v>1</v>
      </c>
      <c r="E889" s="49" t="s">
        <v>2940</v>
      </c>
      <c r="F889" s="49" t="s">
        <v>4661</v>
      </c>
      <c r="G889" s="50" t="s">
        <v>4662</v>
      </c>
      <c r="H889" s="49">
        <v>0</v>
      </c>
      <c r="I889" s="49" t="s">
        <v>1</v>
      </c>
      <c r="J889" s="49">
        <v>790069987</v>
      </c>
      <c r="K889" s="49"/>
    </row>
    <row r="890" spans="1:11" ht="20.100000000000001" customHeight="1" x14ac:dyDescent="0.2">
      <c r="A890" s="49">
        <v>746053561</v>
      </c>
      <c r="B890" s="51" t="s">
        <v>2142</v>
      </c>
      <c r="C890" s="49" t="s">
        <v>2939</v>
      </c>
      <c r="D890" s="49" t="s">
        <v>1</v>
      </c>
      <c r="E890" s="49" t="s">
        <v>2940</v>
      </c>
      <c r="F890" s="49" t="s">
        <v>4663</v>
      </c>
      <c r="G890" s="50" t="s">
        <v>4664</v>
      </c>
      <c r="H890" s="49">
        <v>0</v>
      </c>
      <c r="I890" s="49" t="s">
        <v>1</v>
      </c>
      <c r="J890" s="49">
        <v>795474261</v>
      </c>
      <c r="K890" s="49"/>
    </row>
    <row r="891" spans="1:11" ht="20.100000000000001" customHeight="1" x14ac:dyDescent="0.2">
      <c r="A891" s="49">
        <v>746053561</v>
      </c>
      <c r="B891" s="51" t="s">
        <v>2142</v>
      </c>
      <c r="C891" s="49" t="s">
        <v>2939</v>
      </c>
      <c r="D891" s="49" t="s">
        <v>1</v>
      </c>
      <c r="E891" s="49" t="s">
        <v>2940</v>
      </c>
      <c r="F891" s="49" t="s">
        <v>4665</v>
      </c>
      <c r="G891" s="50" t="s">
        <v>4666</v>
      </c>
      <c r="H891" s="49">
        <v>0</v>
      </c>
      <c r="I891" s="49" t="s">
        <v>1</v>
      </c>
      <c r="J891" s="49">
        <v>798868109</v>
      </c>
      <c r="K891" s="49"/>
    </row>
    <row r="892" spans="1:11" ht="20.100000000000001" customHeight="1" x14ac:dyDescent="0.2">
      <c r="A892" s="49">
        <v>746053561</v>
      </c>
      <c r="B892" s="51" t="s">
        <v>2142</v>
      </c>
      <c r="C892" s="49" t="s">
        <v>2939</v>
      </c>
      <c r="D892" s="49" t="s">
        <v>1</v>
      </c>
      <c r="E892" s="49" t="s">
        <v>2940</v>
      </c>
      <c r="F892" s="49" t="s">
        <v>4667</v>
      </c>
      <c r="G892" s="50" t="s">
        <v>4668</v>
      </c>
      <c r="H892" s="49">
        <v>0</v>
      </c>
      <c r="I892" s="49" t="s">
        <v>1</v>
      </c>
      <c r="J892" s="49">
        <v>804159676</v>
      </c>
      <c r="K892" s="49"/>
    </row>
    <row r="893" spans="1:11" ht="20.100000000000001" customHeight="1" x14ac:dyDescent="0.2">
      <c r="A893" s="49">
        <v>746053561</v>
      </c>
      <c r="B893" s="51" t="s">
        <v>2142</v>
      </c>
      <c r="C893" s="49" t="s">
        <v>2939</v>
      </c>
      <c r="D893" s="49" t="s">
        <v>1</v>
      </c>
      <c r="E893" s="49" t="s">
        <v>2940</v>
      </c>
      <c r="F893" s="49" t="s">
        <v>4669</v>
      </c>
      <c r="G893" s="50" t="s">
        <v>4670</v>
      </c>
      <c r="H893" s="49">
        <v>0</v>
      </c>
      <c r="I893" s="49" t="s">
        <v>1</v>
      </c>
      <c r="J893" s="49">
        <v>876838265</v>
      </c>
      <c r="K893" s="49"/>
    </row>
    <row r="894" spans="1:11" ht="20.100000000000001" customHeight="1" x14ac:dyDescent="0.2">
      <c r="A894" s="49">
        <v>746053561</v>
      </c>
      <c r="B894" s="51" t="s">
        <v>2142</v>
      </c>
      <c r="C894" s="49" t="s">
        <v>2939</v>
      </c>
      <c r="D894" s="49" t="s">
        <v>1</v>
      </c>
      <c r="E894" s="49" t="s">
        <v>2940</v>
      </c>
      <c r="F894" s="49" t="s">
        <v>4671</v>
      </c>
      <c r="G894" s="50" t="s">
        <v>4672</v>
      </c>
      <c r="H894" s="49">
        <v>0</v>
      </c>
      <c r="I894" s="49" t="s">
        <v>1</v>
      </c>
      <c r="J894" s="49">
        <v>880652539</v>
      </c>
      <c r="K894" s="49"/>
    </row>
    <row r="895" spans="1:11" ht="20.100000000000001" customHeight="1" x14ac:dyDescent="0.2">
      <c r="A895" s="49">
        <v>746053561</v>
      </c>
      <c r="B895" s="51" t="s">
        <v>2142</v>
      </c>
      <c r="C895" s="49" t="s">
        <v>2939</v>
      </c>
      <c r="D895" s="49" t="s">
        <v>1</v>
      </c>
      <c r="E895" s="49" t="s">
        <v>2940</v>
      </c>
      <c r="F895" s="49" t="s">
        <v>4673</v>
      </c>
      <c r="G895" s="50" t="s">
        <v>4674</v>
      </c>
      <c r="H895" s="49">
        <v>0</v>
      </c>
      <c r="I895" s="49" t="s">
        <v>1</v>
      </c>
      <c r="J895" s="49">
        <v>904686868</v>
      </c>
      <c r="K895" s="49"/>
    </row>
    <row r="896" spans="1:11" ht="20.100000000000001" customHeight="1" x14ac:dyDescent="0.2">
      <c r="A896" s="49">
        <v>746053561</v>
      </c>
      <c r="B896" s="51" t="s">
        <v>2142</v>
      </c>
      <c r="C896" s="49" t="s">
        <v>2939</v>
      </c>
      <c r="D896" s="49" t="s">
        <v>1</v>
      </c>
      <c r="E896" s="49" t="s">
        <v>2940</v>
      </c>
      <c r="F896" s="49" t="s">
        <v>4675</v>
      </c>
      <c r="G896" s="50" t="s">
        <v>4676</v>
      </c>
      <c r="H896" s="49">
        <v>0</v>
      </c>
      <c r="I896" s="49" t="s">
        <v>1</v>
      </c>
      <c r="J896" s="49">
        <v>911945096</v>
      </c>
      <c r="K896" s="49"/>
    </row>
    <row r="897" spans="1:11" ht="20.100000000000001" customHeight="1" x14ac:dyDescent="0.2">
      <c r="A897" s="49">
        <v>746053561</v>
      </c>
      <c r="B897" s="51" t="s">
        <v>2142</v>
      </c>
      <c r="C897" s="49" t="s">
        <v>2939</v>
      </c>
      <c r="D897" s="49" t="s">
        <v>1</v>
      </c>
      <c r="E897" s="49" t="s">
        <v>2940</v>
      </c>
      <c r="F897" s="49" t="s">
        <v>4677</v>
      </c>
      <c r="G897" s="50" t="s">
        <v>4678</v>
      </c>
      <c r="H897" s="49">
        <v>0</v>
      </c>
      <c r="I897" s="49" t="s">
        <v>1</v>
      </c>
      <c r="J897" s="49">
        <v>1036212281</v>
      </c>
      <c r="K897" s="49"/>
    </row>
    <row r="898" spans="1:11" ht="20.100000000000001" customHeight="1" x14ac:dyDescent="0.2">
      <c r="A898" s="49">
        <v>746065469</v>
      </c>
      <c r="B898" s="51" t="s">
        <v>1293</v>
      </c>
      <c r="C898" s="49" t="s">
        <v>2939</v>
      </c>
      <c r="D898" s="49" t="s">
        <v>1</v>
      </c>
      <c r="E898" s="49" t="s">
        <v>2940</v>
      </c>
      <c r="F898" s="49" t="s">
        <v>4679</v>
      </c>
      <c r="G898" s="50" t="s">
        <v>4680</v>
      </c>
      <c r="H898" s="49">
        <v>0</v>
      </c>
      <c r="I898" s="49" t="s">
        <v>1</v>
      </c>
      <c r="J898" s="49">
        <v>804161809</v>
      </c>
      <c r="K898" s="49"/>
    </row>
    <row r="899" spans="1:11" ht="20.100000000000001" customHeight="1" x14ac:dyDescent="0.2">
      <c r="A899" s="49">
        <v>746065469</v>
      </c>
      <c r="B899" s="51" t="s">
        <v>1293</v>
      </c>
      <c r="C899" s="49" t="s">
        <v>2939</v>
      </c>
      <c r="D899" s="49" t="s">
        <v>1</v>
      </c>
      <c r="E899" s="49" t="s">
        <v>2963</v>
      </c>
      <c r="F899" s="49" t="s">
        <v>4681</v>
      </c>
      <c r="G899" s="50" t="s">
        <v>4682</v>
      </c>
      <c r="H899" s="49">
        <v>0</v>
      </c>
      <c r="I899" s="49" t="s">
        <v>1</v>
      </c>
      <c r="J899" s="49">
        <v>835762244</v>
      </c>
      <c r="K899" s="49"/>
    </row>
    <row r="900" spans="1:11" ht="20.100000000000001" customHeight="1" x14ac:dyDescent="0.2">
      <c r="A900" s="49">
        <v>746065469</v>
      </c>
      <c r="B900" s="51" t="s">
        <v>1293</v>
      </c>
      <c r="C900" s="49" t="s">
        <v>1</v>
      </c>
      <c r="D900" s="49" t="s">
        <v>2946</v>
      </c>
      <c r="E900" s="49" t="s">
        <v>2940</v>
      </c>
      <c r="F900" s="49" t="s">
        <v>4683</v>
      </c>
      <c r="G900" s="50" t="s">
        <v>4684</v>
      </c>
      <c r="H900" s="49">
        <v>0</v>
      </c>
      <c r="I900" s="49" t="s">
        <v>1</v>
      </c>
      <c r="J900" s="49">
        <v>843504636</v>
      </c>
      <c r="K900" s="49">
        <v>835762244</v>
      </c>
    </row>
    <row r="901" spans="1:11" ht="20.100000000000001" customHeight="1" x14ac:dyDescent="0.2">
      <c r="A901" s="49">
        <v>746065469</v>
      </c>
      <c r="B901" s="51" t="s">
        <v>1293</v>
      </c>
      <c r="C901" s="49" t="s">
        <v>1</v>
      </c>
      <c r="D901" s="49" t="s">
        <v>2946</v>
      </c>
      <c r="E901" s="49" t="s">
        <v>2963</v>
      </c>
      <c r="F901" s="49" t="s">
        <v>4685</v>
      </c>
      <c r="G901" s="50" t="s">
        <v>4686</v>
      </c>
      <c r="H901" s="49">
        <v>0</v>
      </c>
      <c r="I901" s="49" t="s">
        <v>1</v>
      </c>
      <c r="J901" s="49">
        <v>843592795</v>
      </c>
      <c r="K901" s="49">
        <v>835762244</v>
      </c>
    </row>
    <row r="902" spans="1:11" ht="20.100000000000001" customHeight="1" x14ac:dyDescent="0.2">
      <c r="A902" s="49">
        <v>746065469</v>
      </c>
      <c r="B902" s="51" t="s">
        <v>1293</v>
      </c>
      <c r="C902" s="49" t="s">
        <v>1</v>
      </c>
      <c r="D902" s="49" t="s">
        <v>2946</v>
      </c>
      <c r="E902" s="49" t="s">
        <v>2963</v>
      </c>
      <c r="F902" s="49" t="s">
        <v>4687</v>
      </c>
      <c r="G902" s="50" t="s">
        <v>4688</v>
      </c>
      <c r="H902" s="49">
        <v>0</v>
      </c>
      <c r="I902" s="49" t="s">
        <v>1</v>
      </c>
      <c r="J902" s="49">
        <v>843837560</v>
      </c>
      <c r="K902" s="49">
        <v>835762244</v>
      </c>
    </row>
    <row r="903" spans="1:11" ht="20.100000000000001" customHeight="1" x14ac:dyDescent="0.2">
      <c r="A903" s="49">
        <v>746065469</v>
      </c>
      <c r="B903" s="51" t="s">
        <v>1293</v>
      </c>
      <c r="C903" s="49" t="s">
        <v>1</v>
      </c>
      <c r="D903" s="49" t="s">
        <v>2946</v>
      </c>
      <c r="E903" s="49" t="s">
        <v>2963</v>
      </c>
      <c r="F903" s="49" t="s">
        <v>4689</v>
      </c>
      <c r="G903" s="50" t="s">
        <v>4690</v>
      </c>
      <c r="H903" s="49">
        <v>0</v>
      </c>
      <c r="I903" s="49" t="s">
        <v>1</v>
      </c>
      <c r="J903" s="49">
        <v>881297010</v>
      </c>
      <c r="K903" s="49">
        <v>835762244</v>
      </c>
    </row>
    <row r="904" spans="1:11" ht="20.100000000000001" customHeight="1" x14ac:dyDescent="0.2">
      <c r="A904" s="49">
        <v>746065469</v>
      </c>
      <c r="B904" s="51" t="s">
        <v>1293</v>
      </c>
      <c r="C904" s="49" t="s">
        <v>2939</v>
      </c>
      <c r="D904" s="49" t="s">
        <v>1</v>
      </c>
      <c r="E904" s="49" t="s">
        <v>2963</v>
      </c>
      <c r="F904" s="49" t="s">
        <v>4691</v>
      </c>
      <c r="G904" s="50" t="s">
        <v>4692</v>
      </c>
      <c r="H904" s="49">
        <v>0</v>
      </c>
      <c r="I904" s="49" t="s">
        <v>1</v>
      </c>
      <c r="J904" s="49">
        <v>881297060</v>
      </c>
      <c r="K904" s="49"/>
    </row>
    <row r="905" spans="1:11" ht="20.100000000000001" customHeight="1" x14ac:dyDescent="0.2">
      <c r="A905" s="49">
        <v>753175174</v>
      </c>
      <c r="B905" s="51" t="s">
        <v>2148</v>
      </c>
      <c r="C905" s="49" t="s">
        <v>2939</v>
      </c>
      <c r="D905" s="49" t="s">
        <v>1</v>
      </c>
      <c r="E905" s="49" t="s">
        <v>115</v>
      </c>
      <c r="F905" s="49" t="s">
        <v>4693</v>
      </c>
      <c r="G905" s="50" t="s">
        <v>4694</v>
      </c>
      <c r="H905" s="49">
        <v>0</v>
      </c>
      <c r="I905" s="49" t="s">
        <v>1</v>
      </c>
      <c r="J905" s="49">
        <v>793143932</v>
      </c>
      <c r="K905" s="49"/>
    </row>
    <row r="906" spans="1:11" ht="20.100000000000001" customHeight="1" x14ac:dyDescent="0.2">
      <c r="A906" s="49">
        <v>753175174</v>
      </c>
      <c r="B906" s="51" t="s">
        <v>2148</v>
      </c>
      <c r="C906" s="49" t="s">
        <v>2939</v>
      </c>
      <c r="D906" s="49" t="s">
        <v>1</v>
      </c>
      <c r="E906" s="49" t="s">
        <v>115</v>
      </c>
      <c r="F906" s="49" t="s">
        <v>4695</v>
      </c>
      <c r="G906" s="50" t="s">
        <v>4696</v>
      </c>
      <c r="H906" s="49">
        <v>0</v>
      </c>
      <c r="I906" s="49" t="s">
        <v>1</v>
      </c>
      <c r="J906" s="49">
        <v>802265922</v>
      </c>
      <c r="K906" s="49"/>
    </row>
    <row r="907" spans="1:11" ht="20.100000000000001" customHeight="1" x14ac:dyDescent="0.2">
      <c r="A907" s="49">
        <v>753175174</v>
      </c>
      <c r="B907" s="51" t="s">
        <v>2148</v>
      </c>
      <c r="C907" s="49" t="s">
        <v>2939</v>
      </c>
      <c r="D907" s="49" t="s">
        <v>1</v>
      </c>
      <c r="E907" s="49" t="s">
        <v>115</v>
      </c>
      <c r="F907" s="49" t="s">
        <v>4697</v>
      </c>
      <c r="G907" s="50" t="s">
        <v>4698</v>
      </c>
      <c r="H907" s="49">
        <v>0</v>
      </c>
      <c r="I907" s="49" t="s">
        <v>1</v>
      </c>
      <c r="J907" s="49">
        <v>815544870</v>
      </c>
      <c r="K907" s="49"/>
    </row>
    <row r="908" spans="1:11" ht="20.100000000000001" customHeight="1" x14ac:dyDescent="0.2">
      <c r="A908" s="49">
        <v>753175174</v>
      </c>
      <c r="B908" s="51" t="s">
        <v>2148</v>
      </c>
      <c r="C908" s="49" t="s">
        <v>2939</v>
      </c>
      <c r="D908" s="49" t="s">
        <v>1</v>
      </c>
      <c r="E908" s="49" t="s">
        <v>115</v>
      </c>
      <c r="F908" s="49" t="s">
        <v>4699</v>
      </c>
      <c r="G908" s="50" t="s">
        <v>4540</v>
      </c>
      <c r="H908" s="49">
        <v>0</v>
      </c>
      <c r="I908" s="49" t="s">
        <v>1</v>
      </c>
      <c r="J908" s="49">
        <v>877982621</v>
      </c>
      <c r="K908" s="49"/>
    </row>
    <row r="909" spans="1:11" ht="20.100000000000001" customHeight="1" x14ac:dyDescent="0.2">
      <c r="A909" s="49">
        <v>753175174</v>
      </c>
      <c r="B909" s="51" t="s">
        <v>2148</v>
      </c>
      <c r="C909" s="49" t="s">
        <v>2939</v>
      </c>
      <c r="D909" s="49" t="s">
        <v>1</v>
      </c>
      <c r="E909" s="49" t="s">
        <v>115</v>
      </c>
      <c r="F909" s="49" t="s">
        <v>4700</v>
      </c>
      <c r="G909" s="50" t="s">
        <v>4701</v>
      </c>
      <c r="H909" s="49">
        <v>0</v>
      </c>
      <c r="I909" s="49" t="s">
        <v>1</v>
      </c>
      <c r="J909" s="49">
        <v>904700191</v>
      </c>
      <c r="K909" s="49"/>
    </row>
    <row r="910" spans="1:11" ht="20.100000000000001" customHeight="1" x14ac:dyDescent="0.2">
      <c r="A910" s="49">
        <v>753175174</v>
      </c>
      <c r="B910" s="51" t="s">
        <v>2148</v>
      </c>
      <c r="C910" s="49" t="s">
        <v>2939</v>
      </c>
      <c r="D910" s="49" t="s">
        <v>1</v>
      </c>
      <c r="E910" s="49" t="s">
        <v>115</v>
      </c>
      <c r="F910" s="49" t="s">
        <v>4702</v>
      </c>
      <c r="G910" s="50" t="s">
        <v>4703</v>
      </c>
      <c r="H910" s="49">
        <v>0</v>
      </c>
      <c r="I910" s="49" t="s">
        <v>1</v>
      </c>
      <c r="J910" s="49">
        <v>945307861</v>
      </c>
      <c r="K910" s="49"/>
    </row>
    <row r="911" spans="1:11" ht="20.100000000000001" customHeight="1" x14ac:dyDescent="0.2">
      <c r="A911" s="49">
        <v>753175174</v>
      </c>
      <c r="B911" s="51" t="s">
        <v>2148</v>
      </c>
      <c r="C911" s="49" t="s">
        <v>2939</v>
      </c>
      <c r="D911" s="49" t="s">
        <v>1</v>
      </c>
      <c r="E911" s="49" t="s">
        <v>115</v>
      </c>
      <c r="F911" s="49" t="s">
        <v>4704</v>
      </c>
      <c r="G911" s="50" t="s">
        <v>4705</v>
      </c>
      <c r="H911" s="49">
        <v>0</v>
      </c>
      <c r="I911" s="49" t="s">
        <v>1</v>
      </c>
      <c r="J911" s="49">
        <v>979008440</v>
      </c>
      <c r="K911" s="49"/>
    </row>
    <row r="912" spans="1:11" ht="20.100000000000001" customHeight="1" x14ac:dyDescent="0.2">
      <c r="A912" s="49">
        <v>753178611</v>
      </c>
      <c r="B912" s="51" t="s">
        <v>1916</v>
      </c>
      <c r="C912" s="49" t="s">
        <v>2939</v>
      </c>
      <c r="D912" s="49" t="s">
        <v>1</v>
      </c>
      <c r="E912" s="49" t="s">
        <v>115</v>
      </c>
      <c r="F912" s="49" t="s">
        <v>4706</v>
      </c>
      <c r="G912" s="50" t="s">
        <v>4707</v>
      </c>
      <c r="H912" s="49">
        <v>0</v>
      </c>
      <c r="I912" s="49" t="s">
        <v>1</v>
      </c>
      <c r="J912" s="49">
        <v>793145348</v>
      </c>
      <c r="K912" s="49"/>
    </row>
    <row r="913" spans="1:11" ht="20.100000000000001" customHeight="1" x14ac:dyDescent="0.2">
      <c r="A913" s="49">
        <v>753187596</v>
      </c>
      <c r="B913" s="51" t="s">
        <v>2153</v>
      </c>
      <c r="C913" s="49" t="s">
        <v>2939</v>
      </c>
      <c r="D913" s="49" t="s">
        <v>1</v>
      </c>
      <c r="E913" s="49" t="s">
        <v>115</v>
      </c>
      <c r="F913" s="49" t="s">
        <v>4708</v>
      </c>
      <c r="G913" s="50" t="s">
        <v>4709</v>
      </c>
      <c r="H913" s="49">
        <v>0</v>
      </c>
      <c r="I913" s="49" t="s">
        <v>1</v>
      </c>
      <c r="J913" s="49">
        <v>793150711</v>
      </c>
      <c r="K913" s="49"/>
    </row>
    <row r="914" spans="1:11" ht="20.100000000000001" customHeight="1" x14ac:dyDescent="0.2">
      <c r="A914" s="49">
        <v>753187596</v>
      </c>
      <c r="B914" s="51" t="s">
        <v>2153</v>
      </c>
      <c r="C914" s="49" t="s">
        <v>2939</v>
      </c>
      <c r="D914" s="49" t="s">
        <v>1</v>
      </c>
      <c r="E914" s="49" t="s">
        <v>115</v>
      </c>
      <c r="F914" s="49" t="s">
        <v>4710</v>
      </c>
      <c r="G914" s="50" t="s">
        <v>4711</v>
      </c>
      <c r="H914" s="49">
        <v>0</v>
      </c>
      <c r="I914" s="49" t="s">
        <v>1</v>
      </c>
      <c r="J914" s="49">
        <v>802250403</v>
      </c>
      <c r="K914" s="49"/>
    </row>
    <row r="915" spans="1:11" ht="20.100000000000001" customHeight="1" x14ac:dyDescent="0.2">
      <c r="A915" s="49">
        <v>753187596</v>
      </c>
      <c r="B915" s="51" t="s">
        <v>2153</v>
      </c>
      <c r="C915" s="49" t="s">
        <v>2939</v>
      </c>
      <c r="D915" s="49" t="s">
        <v>1</v>
      </c>
      <c r="E915" s="49" t="s">
        <v>2963</v>
      </c>
      <c r="F915" s="49" t="s">
        <v>4712</v>
      </c>
      <c r="G915" s="50" t="s">
        <v>4713</v>
      </c>
      <c r="H915" s="49">
        <v>0</v>
      </c>
      <c r="I915" s="49" t="s">
        <v>1</v>
      </c>
      <c r="J915" s="49">
        <v>808737072</v>
      </c>
      <c r="K915" s="49"/>
    </row>
    <row r="916" spans="1:11" ht="20.100000000000001" customHeight="1" x14ac:dyDescent="0.2">
      <c r="A916" s="49">
        <v>753187596</v>
      </c>
      <c r="B916" s="51" t="s">
        <v>2153</v>
      </c>
      <c r="C916" s="49" t="s">
        <v>2939</v>
      </c>
      <c r="D916" s="49" t="s">
        <v>1</v>
      </c>
      <c r="E916" s="49" t="s">
        <v>2963</v>
      </c>
      <c r="F916" s="49" t="s">
        <v>4714</v>
      </c>
      <c r="G916" s="50" t="s">
        <v>4715</v>
      </c>
      <c r="H916" s="49">
        <v>0</v>
      </c>
      <c r="I916" s="49" t="s">
        <v>1</v>
      </c>
      <c r="J916" s="49">
        <v>808738407</v>
      </c>
      <c r="K916" s="49"/>
    </row>
    <row r="917" spans="1:11" ht="20.100000000000001" customHeight="1" x14ac:dyDescent="0.2">
      <c r="A917" s="49">
        <v>753187596</v>
      </c>
      <c r="B917" s="51" t="s">
        <v>2153</v>
      </c>
      <c r="C917" s="49" t="s">
        <v>2939</v>
      </c>
      <c r="D917" s="49" t="s">
        <v>1</v>
      </c>
      <c r="E917" s="49" t="s">
        <v>115</v>
      </c>
      <c r="F917" s="49" t="s">
        <v>4716</v>
      </c>
      <c r="G917" s="50" t="s">
        <v>4717</v>
      </c>
      <c r="H917" s="49">
        <v>0</v>
      </c>
      <c r="I917" s="49" t="s">
        <v>1</v>
      </c>
      <c r="J917" s="49">
        <v>815558709</v>
      </c>
      <c r="K917" s="49"/>
    </row>
    <row r="918" spans="1:11" ht="20.100000000000001" customHeight="1" x14ac:dyDescent="0.2">
      <c r="A918" s="49">
        <v>753195804</v>
      </c>
      <c r="B918" s="51" t="s">
        <v>1140</v>
      </c>
      <c r="C918" s="49" t="s">
        <v>2939</v>
      </c>
      <c r="D918" s="49" t="s">
        <v>1</v>
      </c>
      <c r="E918" s="49" t="s">
        <v>115</v>
      </c>
      <c r="F918" s="49" t="s">
        <v>4718</v>
      </c>
      <c r="G918" s="50" t="s">
        <v>4719</v>
      </c>
      <c r="H918" s="49">
        <v>0</v>
      </c>
      <c r="I918" s="49" t="s">
        <v>1</v>
      </c>
      <c r="J918" s="49">
        <v>793153634</v>
      </c>
      <c r="K918" s="49"/>
    </row>
    <row r="919" spans="1:11" ht="20.100000000000001" customHeight="1" x14ac:dyDescent="0.2">
      <c r="A919" s="49">
        <v>753195804</v>
      </c>
      <c r="B919" s="51" t="s">
        <v>1140</v>
      </c>
      <c r="C919" s="49" t="s">
        <v>2939</v>
      </c>
      <c r="D919" s="49" t="s">
        <v>1</v>
      </c>
      <c r="E919" s="49" t="s">
        <v>2963</v>
      </c>
      <c r="F919" s="49" t="s">
        <v>4720</v>
      </c>
      <c r="G919" s="50" t="s">
        <v>4721</v>
      </c>
      <c r="H919" s="49">
        <v>0</v>
      </c>
      <c r="I919" s="49" t="s">
        <v>1</v>
      </c>
      <c r="J919" s="49">
        <v>802914993</v>
      </c>
      <c r="K919" s="49"/>
    </row>
    <row r="920" spans="1:11" ht="20.100000000000001" customHeight="1" x14ac:dyDescent="0.2">
      <c r="A920" s="49">
        <v>753200643</v>
      </c>
      <c r="B920" s="51" t="s">
        <v>2155</v>
      </c>
      <c r="C920" s="49" t="s">
        <v>2939</v>
      </c>
      <c r="D920" s="49" t="s">
        <v>1</v>
      </c>
      <c r="E920" s="49" t="s">
        <v>115</v>
      </c>
      <c r="F920" s="49" t="s">
        <v>4722</v>
      </c>
      <c r="G920" s="50" t="s">
        <v>4723</v>
      </c>
      <c r="H920" s="49">
        <v>0</v>
      </c>
      <c r="I920" s="49" t="s">
        <v>1</v>
      </c>
      <c r="J920" s="49">
        <v>793156810</v>
      </c>
      <c r="K920" s="49"/>
    </row>
    <row r="921" spans="1:11" ht="20.100000000000001" customHeight="1" x14ac:dyDescent="0.2">
      <c r="A921" s="49">
        <v>753204422</v>
      </c>
      <c r="B921" s="51" t="s">
        <v>2158</v>
      </c>
      <c r="C921" s="49" t="s">
        <v>2939</v>
      </c>
      <c r="D921" s="49" t="s">
        <v>1</v>
      </c>
      <c r="E921" s="49" t="s">
        <v>115</v>
      </c>
      <c r="F921" s="49" t="s">
        <v>4724</v>
      </c>
      <c r="G921" s="50" t="s">
        <v>4725</v>
      </c>
      <c r="H921" s="49">
        <v>0</v>
      </c>
      <c r="I921" s="49" t="s">
        <v>1</v>
      </c>
      <c r="J921" s="49">
        <v>793158419</v>
      </c>
      <c r="K921" s="49"/>
    </row>
    <row r="922" spans="1:11" ht="20.100000000000001" customHeight="1" x14ac:dyDescent="0.2">
      <c r="A922" s="49">
        <v>753204422</v>
      </c>
      <c r="B922" s="51" t="s">
        <v>2158</v>
      </c>
      <c r="C922" s="49" t="s">
        <v>2939</v>
      </c>
      <c r="D922" s="49" t="s">
        <v>1</v>
      </c>
      <c r="E922" s="49" t="s">
        <v>115</v>
      </c>
      <c r="F922" s="49" t="s">
        <v>4726</v>
      </c>
      <c r="G922" s="50" t="s">
        <v>4727</v>
      </c>
      <c r="H922" s="49">
        <v>0</v>
      </c>
      <c r="I922" s="49" t="s">
        <v>1</v>
      </c>
      <c r="J922" s="49">
        <v>793159147</v>
      </c>
      <c r="K922" s="49"/>
    </row>
    <row r="923" spans="1:11" ht="20.100000000000001" customHeight="1" x14ac:dyDescent="0.2">
      <c r="A923" s="49">
        <v>753204422</v>
      </c>
      <c r="B923" s="51" t="s">
        <v>2158</v>
      </c>
      <c r="C923" s="49" t="s">
        <v>2939</v>
      </c>
      <c r="D923" s="49" t="s">
        <v>1</v>
      </c>
      <c r="E923" s="49" t="s">
        <v>115</v>
      </c>
      <c r="F923" s="49" t="s">
        <v>4728</v>
      </c>
      <c r="G923" s="50" t="s">
        <v>4729</v>
      </c>
      <c r="H923" s="49">
        <v>0</v>
      </c>
      <c r="I923" s="49" t="s">
        <v>1</v>
      </c>
      <c r="J923" s="49">
        <v>877965540</v>
      </c>
      <c r="K923" s="49"/>
    </row>
    <row r="924" spans="1:11" ht="20.100000000000001" customHeight="1" x14ac:dyDescent="0.2">
      <c r="A924" s="49">
        <v>753204422</v>
      </c>
      <c r="B924" s="51" t="s">
        <v>2158</v>
      </c>
      <c r="C924" s="49" t="s">
        <v>2939</v>
      </c>
      <c r="D924" s="49" t="s">
        <v>1</v>
      </c>
      <c r="E924" s="49" t="s">
        <v>115</v>
      </c>
      <c r="F924" s="49" t="s">
        <v>4730</v>
      </c>
      <c r="G924" s="50" t="s">
        <v>4731</v>
      </c>
      <c r="H924" s="49">
        <v>0</v>
      </c>
      <c r="I924" s="49" t="s">
        <v>1</v>
      </c>
      <c r="J924" s="49">
        <v>904713479</v>
      </c>
      <c r="K924" s="49"/>
    </row>
    <row r="925" spans="1:11" ht="20.100000000000001" customHeight="1" x14ac:dyDescent="0.2">
      <c r="A925" s="49">
        <v>753204422</v>
      </c>
      <c r="B925" s="51" t="s">
        <v>2158</v>
      </c>
      <c r="C925" s="49" t="s">
        <v>2939</v>
      </c>
      <c r="D925" s="49" t="s">
        <v>1</v>
      </c>
      <c r="E925" s="49" t="s">
        <v>115</v>
      </c>
      <c r="F925" s="49" t="s">
        <v>4732</v>
      </c>
      <c r="G925" s="50" t="s">
        <v>4540</v>
      </c>
      <c r="H925" s="49">
        <v>0</v>
      </c>
      <c r="I925" s="49" t="s">
        <v>1</v>
      </c>
      <c r="J925" s="49">
        <v>971497192</v>
      </c>
      <c r="K925" s="49"/>
    </row>
    <row r="926" spans="1:11" ht="20.100000000000001" customHeight="1" x14ac:dyDescent="0.2">
      <c r="A926" s="49">
        <v>753204422</v>
      </c>
      <c r="B926" s="51" t="s">
        <v>2158</v>
      </c>
      <c r="C926" s="49" t="s">
        <v>2939</v>
      </c>
      <c r="D926" s="49" t="s">
        <v>1</v>
      </c>
      <c r="E926" s="49" t="s">
        <v>115</v>
      </c>
      <c r="F926" s="49" t="s">
        <v>4733</v>
      </c>
      <c r="G926" s="50" t="s">
        <v>4734</v>
      </c>
      <c r="H926" s="49">
        <v>0</v>
      </c>
      <c r="I926" s="49" t="s">
        <v>1</v>
      </c>
      <c r="J926" s="49">
        <v>978994324</v>
      </c>
      <c r="K926" s="49"/>
    </row>
    <row r="927" spans="1:11" ht="20.100000000000001" customHeight="1" x14ac:dyDescent="0.2">
      <c r="A927" s="49">
        <v>753208896</v>
      </c>
      <c r="B927" s="51" t="s">
        <v>1143</v>
      </c>
      <c r="C927" s="49" t="s">
        <v>2939</v>
      </c>
      <c r="D927" s="49" t="s">
        <v>1</v>
      </c>
      <c r="E927" s="49" t="s">
        <v>115</v>
      </c>
      <c r="F927" s="49" t="s">
        <v>4735</v>
      </c>
      <c r="G927" s="50" t="s">
        <v>4522</v>
      </c>
      <c r="H927" s="49">
        <v>0</v>
      </c>
      <c r="I927" s="49" t="s">
        <v>1</v>
      </c>
      <c r="J927" s="49">
        <v>802247746</v>
      </c>
      <c r="K927" s="49"/>
    </row>
    <row r="928" spans="1:11" ht="20.100000000000001" customHeight="1" x14ac:dyDescent="0.2">
      <c r="A928" s="49">
        <v>753211691</v>
      </c>
      <c r="B928" s="51" t="s">
        <v>1146</v>
      </c>
      <c r="C928" s="49" t="s">
        <v>2939</v>
      </c>
      <c r="D928" s="49" t="s">
        <v>1</v>
      </c>
      <c r="E928" s="49" t="s">
        <v>115</v>
      </c>
      <c r="F928" s="49" t="s">
        <v>4736</v>
      </c>
      <c r="G928" s="50" t="s">
        <v>3965</v>
      </c>
      <c r="H928" s="49">
        <v>0</v>
      </c>
      <c r="I928" s="49" t="s">
        <v>1</v>
      </c>
      <c r="J928" s="49">
        <v>793161842</v>
      </c>
      <c r="K928" s="49"/>
    </row>
    <row r="929" spans="1:11" ht="20.100000000000001" customHeight="1" x14ac:dyDescent="0.2">
      <c r="A929" s="49">
        <v>753211691</v>
      </c>
      <c r="B929" s="51" t="s">
        <v>1146</v>
      </c>
      <c r="C929" s="49" t="s">
        <v>2939</v>
      </c>
      <c r="D929" s="49" t="s">
        <v>1</v>
      </c>
      <c r="E929" s="49" t="s">
        <v>2940</v>
      </c>
      <c r="F929" s="49" t="s">
        <v>4737</v>
      </c>
      <c r="G929" s="50" t="s">
        <v>4738</v>
      </c>
      <c r="H929" s="49">
        <v>0</v>
      </c>
      <c r="I929" s="49" t="s">
        <v>1</v>
      </c>
      <c r="J929" s="49">
        <v>802305561</v>
      </c>
      <c r="K929" s="49"/>
    </row>
    <row r="930" spans="1:11" ht="20.100000000000001" customHeight="1" x14ac:dyDescent="0.2">
      <c r="A930" s="49">
        <v>753211691</v>
      </c>
      <c r="B930" s="51" t="s">
        <v>1146</v>
      </c>
      <c r="C930" s="49" t="s">
        <v>2939</v>
      </c>
      <c r="D930" s="49" t="s">
        <v>1</v>
      </c>
      <c r="E930" s="49" t="s">
        <v>2940</v>
      </c>
      <c r="F930" s="49" t="s">
        <v>4739</v>
      </c>
      <c r="G930" s="50" t="s">
        <v>4740</v>
      </c>
      <c r="H930" s="49">
        <v>0</v>
      </c>
      <c r="I930" s="49" t="s">
        <v>1</v>
      </c>
      <c r="J930" s="49">
        <v>802335556</v>
      </c>
      <c r="K930" s="49"/>
    </row>
    <row r="931" spans="1:11" ht="20.100000000000001" customHeight="1" x14ac:dyDescent="0.2">
      <c r="A931" s="49">
        <v>753211691</v>
      </c>
      <c r="B931" s="51" t="s">
        <v>1146</v>
      </c>
      <c r="C931" s="49" t="s">
        <v>2939</v>
      </c>
      <c r="D931" s="49" t="s">
        <v>1</v>
      </c>
      <c r="E931" s="49" t="s">
        <v>2940</v>
      </c>
      <c r="F931" s="49" t="s">
        <v>4741</v>
      </c>
      <c r="G931" s="50" t="s">
        <v>2942</v>
      </c>
      <c r="H931" s="49">
        <v>0</v>
      </c>
      <c r="I931" s="49" t="s">
        <v>1</v>
      </c>
      <c r="J931" s="49">
        <v>812568534</v>
      </c>
      <c r="K931" s="49"/>
    </row>
    <row r="932" spans="1:11" ht="20.100000000000001" customHeight="1" x14ac:dyDescent="0.2">
      <c r="A932" s="49">
        <v>753211691</v>
      </c>
      <c r="B932" s="51" t="s">
        <v>1146</v>
      </c>
      <c r="C932" s="49" t="s">
        <v>2939</v>
      </c>
      <c r="D932" s="49" t="s">
        <v>1</v>
      </c>
      <c r="E932" s="49" t="s">
        <v>2940</v>
      </c>
      <c r="F932" s="49" t="s">
        <v>4742</v>
      </c>
      <c r="G932" s="50" t="s">
        <v>4743</v>
      </c>
      <c r="H932" s="49">
        <v>0</v>
      </c>
      <c r="I932" s="49" t="s">
        <v>1</v>
      </c>
      <c r="J932" s="49">
        <v>821559950</v>
      </c>
      <c r="K932" s="49"/>
    </row>
    <row r="933" spans="1:11" ht="20.100000000000001" customHeight="1" x14ac:dyDescent="0.2">
      <c r="A933" s="49">
        <v>753211691</v>
      </c>
      <c r="B933" s="51" t="s">
        <v>1146</v>
      </c>
      <c r="C933" s="49" t="s">
        <v>2939</v>
      </c>
      <c r="D933" s="49" t="s">
        <v>1</v>
      </c>
      <c r="E933" s="49" t="s">
        <v>2940</v>
      </c>
      <c r="F933" s="49" t="s">
        <v>4744</v>
      </c>
      <c r="G933" s="50" t="s">
        <v>3208</v>
      </c>
      <c r="H933" s="49">
        <v>0</v>
      </c>
      <c r="I933" s="49" t="s">
        <v>1</v>
      </c>
      <c r="J933" s="49">
        <v>844391463</v>
      </c>
      <c r="K933" s="49"/>
    </row>
    <row r="934" spans="1:11" ht="20.100000000000001" customHeight="1" x14ac:dyDescent="0.2">
      <c r="A934" s="49">
        <v>753211691</v>
      </c>
      <c r="B934" s="51" t="s">
        <v>1146</v>
      </c>
      <c r="C934" s="49" t="s">
        <v>2939</v>
      </c>
      <c r="D934" s="49" t="s">
        <v>1</v>
      </c>
      <c r="E934" s="49" t="s">
        <v>2940</v>
      </c>
      <c r="F934" s="49" t="s">
        <v>4745</v>
      </c>
      <c r="G934" s="50" t="s">
        <v>4746</v>
      </c>
      <c r="H934" s="49">
        <v>0</v>
      </c>
      <c r="I934" s="49" t="s">
        <v>1</v>
      </c>
      <c r="J934" s="49">
        <v>854112801</v>
      </c>
      <c r="K934" s="49"/>
    </row>
    <row r="935" spans="1:11" ht="20.100000000000001" customHeight="1" x14ac:dyDescent="0.2">
      <c r="A935" s="49">
        <v>753211691</v>
      </c>
      <c r="B935" s="51" t="s">
        <v>1146</v>
      </c>
      <c r="C935" s="49" t="s">
        <v>2939</v>
      </c>
      <c r="D935" s="49" t="s">
        <v>1</v>
      </c>
      <c r="E935" s="49" t="s">
        <v>2940</v>
      </c>
      <c r="F935" s="49" t="s">
        <v>4747</v>
      </c>
      <c r="G935" s="50" t="s">
        <v>3118</v>
      </c>
      <c r="H935" s="49">
        <v>0</v>
      </c>
      <c r="I935" s="49" t="s">
        <v>1</v>
      </c>
      <c r="J935" s="49">
        <v>874193258</v>
      </c>
      <c r="K935" s="49"/>
    </row>
    <row r="936" spans="1:11" ht="20.100000000000001" customHeight="1" x14ac:dyDescent="0.2">
      <c r="A936" s="49">
        <v>753211691</v>
      </c>
      <c r="B936" s="51" t="s">
        <v>1146</v>
      </c>
      <c r="C936" s="49" t="s">
        <v>2939</v>
      </c>
      <c r="D936" s="49" t="s">
        <v>1</v>
      </c>
      <c r="E936" s="49" t="s">
        <v>2940</v>
      </c>
      <c r="F936" s="49" t="s">
        <v>4748</v>
      </c>
      <c r="G936" s="50" t="s">
        <v>4749</v>
      </c>
      <c r="H936" s="49">
        <v>0</v>
      </c>
      <c r="I936" s="49" t="s">
        <v>1</v>
      </c>
      <c r="J936" s="49">
        <v>876792968</v>
      </c>
      <c r="K936" s="49"/>
    </row>
    <row r="937" spans="1:11" ht="20.100000000000001" customHeight="1" x14ac:dyDescent="0.2">
      <c r="A937" s="49">
        <v>753211691</v>
      </c>
      <c r="B937" s="51" t="s">
        <v>1146</v>
      </c>
      <c r="C937" s="49" t="s">
        <v>2939</v>
      </c>
      <c r="D937" s="49" t="s">
        <v>1</v>
      </c>
      <c r="E937" s="49" t="s">
        <v>2940</v>
      </c>
      <c r="F937" s="49" t="s">
        <v>4750</v>
      </c>
      <c r="G937" s="50" t="s">
        <v>4751</v>
      </c>
      <c r="H937" s="49">
        <v>0</v>
      </c>
      <c r="I937" s="49" t="s">
        <v>1</v>
      </c>
      <c r="J937" s="49">
        <v>892096459</v>
      </c>
      <c r="K937" s="49"/>
    </row>
    <row r="938" spans="1:11" ht="20.100000000000001" customHeight="1" x14ac:dyDescent="0.2">
      <c r="A938" s="49">
        <v>753211691</v>
      </c>
      <c r="B938" s="51" t="s">
        <v>1146</v>
      </c>
      <c r="C938" s="49" t="s">
        <v>2939</v>
      </c>
      <c r="D938" s="49" t="s">
        <v>1</v>
      </c>
      <c r="E938" s="49" t="s">
        <v>2963</v>
      </c>
      <c r="F938" s="49" t="s">
        <v>4752</v>
      </c>
      <c r="G938" s="50" t="s">
        <v>4753</v>
      </c>
      <c r="H938" s="49">
        <v>0</v>
      </c>
      <c r="I938" s="49" t="s">
        <v>1</v>
      </c>
      <c r="J938" s="49">
        <v>905141398</v>
      </c>
      <c r="K938" s="49"/>
    </row>
    <row r="939" spans="1:11" ht="20.100000000000001" customHeight="1" x14ac:dyDescent="0.2">
      <c r="A939" s="49">
        <v>753211691</v>
      </c>
      <c r="B939" s="51" t="s">
        <v>1146</v>
      </c>
      <c r="C939" s="49" t="s">
        <v>1</v>
      </c>
      <c r="D939" s="49" t="s">
        <v>2946</v>
      </c>
      <c r="E939" s="49" t="s">
        <v>115</v>
      </c>
      <c r="F939" s="49" t="s">
        <v>4754</v>
      </c>
      <c r="G939" s="50" t="s">
        <v>4755</v>
      </c>
      <c r="H939" s="49">
        <v>0</v>
      </c>
      <c r="I939" s="49" t="s">
        <v>1</v>
      </c>
      <c r="J939" s="49">
        <v>905279667</v>
      </c>
      <c r="K939" s="49">
        <v>905141398</v>
      </c>
    </row>
    <row r="940" spans="1:11" ht="20.100000000000001" customHeight="1" x14ac:dyDescent="0.2">
      <c r="A940" s="49">
        <v>753211691</v>
      </c>
      <c r="B940" s="51" t="s">
        <v>1146</v>
      </c>
      <c r="C940" s="49" t="s">
        <v>2939</v>
      </c>
      <c r="D940" s="49" t="s">
        <v>1</v>
      </c>
      <c r="E940" s="49" t="s">
        <v>2940</v>
      </c>
      <c r="F940" s="49" t="s">
        <v>4756</v>
      </c>
      <c r="G940" s="50" t="s">
        <v>4757</v>
      </c>
      <c r="H940" s="49">
        <v>0</v>
      </c>
      <c r="I940" s="49" t="s">
        <v>1</v>
      </c>
      <c r="J940" s="49">
        <v>933240460</v>
      </c>
      <c r="K940" s="49"/>
    </row>
    <row r="941" spans="1:11" ht="20.100000000000001" customHeight="1" x14ac:dyDescent="0.2">
      <c r="A941" s="49">
        <v>753211691</v>
      </c>
      <c r="B941" s="51" t="s">
        <v>1146</v>
      </c>
      <c r="C941" s="49" t="s">
        <v>2939</v>
      </c>
      <c r="D941" s="49" t="s">
        <v>1</v>
      </c>
      <c r="E941" s="49" t="s">
        <v>115</v>
      </c>
      <c r="F941" s="49" t="s">
        <v>4758</v>
      </c>
      <c r="G941" s="50" t="s">
        <v>4759</v>
      </c>
      <c r="H941" s="49">
        <v>0</v>
      </c>
      <c r="I941" s="49" t="s">
        <v>1</v>
      </c>
      <c r="J941" s="49">
        <v>1002769665</v>
      </c>
      <c r="K941" s="49"/>
    </row>
    <row r="942" spans="1:11" ht="20.100000000000001" customHeight="1" x14ac:dyDescent="0.2">
      <c r="A942" s="49">
        <v>753211691</v>
      </c>
      <c r="B942" s="51" t="s">
        <v>1146</v>
      </c>
      <c r="C942" s="49" t="s">
        <v>2939</v>
      </c>
      <c r="D942" s="49" t="s">
        <v>1</v>
      </c>
      <c r="E942" s="49" t="s">
        <v>115</v>
      </c>
      <c r="F942" s="49" t="s">
        <v>4760</v>
      </c>
      <c r="G942" s="50" t="s">
        <v>4761</v>
      </c>
      <c r="H942" s="49">
        <v>0</v>
      </c>
      <c r="I942" s="49" t="s">
        <v>1</v>
      </c>
      <c r="J942" s="49">
        <v>1021114931</v>
      </c>
      <c r="K942" s="49"/>
    </row>
    <row r="943" spans="1:11" ht="20.100000000000001" customHeight="1" x14ac:dyDescent="0.2">
      <c r="A943" s="49">
        <v>753211691</v>
      </c>
      <c r="B943" s="51" t="s">
        <v>1146</v>
      </c>
      <c r="C943" s="49" t="s">
        <v>2939</v>
      </c>
      <c r="D943" s="49" t="s">
        <v>1</v>
      </c>
      <c r="E943" s="49" t="s">
        <v>115</v>
      </c>
      <c r="F943" s="49" t="s">
        <v>4762</v>
      </c>
      <c r="G943" s="50" t="s">
        <v>4763</v>
      </c>
      <c r="H943" s="49">
        <v>0</v>
      </c>
      <c r="I943" s="49" t="s">
        <v>1</v>
      </c>
      <c r="J943" s="49">
        <v>1029209101</v>
      </c>
      <c r="K943" s="49"/>
    </row>
    <row r="944" spans="1:11" ht="20.100000000000001" customHeight="1" x14ac:dyDescent="0.2">
      <c r="A944" s="49">
        <v>753211691</v>
      </c>
      <c r="B944" s="51" t="s">
        <v>1146</v>
      </c>
      <c r="C944" s="49" t="s">
        <v>2939</v>
      </c>
      <c r="D944" s="49" t="s">
        <v>1</v>
      </c>
      <c r="E944" s="49" t="s">
        <v>2963</v>
      </c>
      <c r="F944" s="49" t="s">
        <v>4764</v>
      </c>
      <c r="G944" s="50" t="s">
        <v>4765</v>
      </c>
      <c r="H944" s="49">
        <v>0</v>
      </c>
      <c r="I944" s="49" t="s">
        <v>1</v>
      </c>
      <c r="J944" s="49">
        <v>1042952234</v>
      </c>
      <c r="K944" s="49"/>
    </row>
    <row r="945" spans="1:11" ht="20.100000000000001" customHeight="1" x14ac:dyDescent="0.2">
      <c r="A945" s="49">
        <v>753211691</v>
      </c>
      <c r="B945" s="51" t="s">
        <v>1146</v>
      </c>
      <c r="C945" s="49" t="s">
        <v>1</v>
      </c>
      <c r="D945" s="49" t="s">
        <v>2946</v>
      </c>
      <c r="E945" s="49" t="s">
        <v>115</v>
      </c>
      <c r="F945" s="49" t="s">
        <v>4766</v>
      </c>
      <c r="G945" s="50" t="s">
        <v>4767</v>
      </c>
      <c r="H945" s="49">
        <v>0</v>
      </c>
      <c r="I945" s="49" t="s">
        <v>1</v>
      </c>
      <c r="J945" s="49">
        <v>1042977999</v>
      </c>
      <c r="K945" s="49">
        <v>1042952234</v>
      </c>
    </row>
    <row r="946" spans="1:11" ht="20.100000000000001" customHeight="1" x14ac:dyDescent="0.2">
      <c r="A946" s="49">
        <v>755337686</v>
      </c>
      <c r="B946" s="51" t="s">
        <v>1149</v>
      </c>
      <c r="C946" s="49" t="s">
        <v>2939</v>
      </c>
      <c r="D946" s="49" t="s">
        <v>1</v>
      </c>
      <c r="E946" s="49" t="s">
        <v>2940</v>
      </c>
      <c r="F946" s="49" t="s">
        <v>4768</v>
      </c>
      <c r="G946" s="50" t="s">
        <v>4769</v>
      </c>
      <c r="H946" s="49">
        <v>1</v>
      </c>
      <c r="I946" s="49" t="s">
        <v>1</v>
      </c>
      <c r="J946" s="49">
        <v>794127335</v>
      </c>
      <c r="K946" s="49"/>
    </row>
    <row r="947" spans="1:11" ht="20.100000000000001" customHeight="1" x14ac:dyDescent="0.2">
      <c r="A947" s="49">
        <v>755337686</v>
      </c>
      <c r="B947" s="51" t="s">
        <v>1149</v>
      </c>
      <c r="C947" s="49" t="s">
        <v>2939</v>
      </c>
      <c r="D947" s="49" t="s">
        <v>1</v>
      </c>
      <c r="E947" s="49" t="s">
        <v>2940</v>
      </c>
      <c r="F947" s="49" t="s">
        <v>4770</v>
      </c>
      <c r="G947" s="50" t="s">
        <v>4771</v>
      </c>
      <c r="H947" s="49">
        <v>0</v>
      </c>
      <c r="I947" s="49" t="s">
        <v>1</v>
      </c>
      <c r="J947" s="49">
        <v>804143484</v>
      </c>
      <c r="K947" s="49"/>
    </row>
    <row r="948" spans="1:11" ht="20.100000000000001" customHeight="1" x14ac:dyDescent="0.2">
      <c r="A948" s="49">
        <v>755337686</v>
      </c>
      <c r="B948" s="51" t="s">
        <v>1149</v>
      </c>
      <c r="C948" s="49" t="s">
        <v>2939</v>
      </c>
      <c r="D948" s="49" t="s">
        <v>1</v>
      </c>
      <c r="E948" s="49" t="s">
        <v>2940</v>
      </c>
      <c r="F948" s="49" t="s">
        <v>4772</v>
      </c>
      <c r="G948" s="50" t="s">
        <v>4773</v>
      </c>
      <c r="H948" s="49">
        <v>0</v>
      </c>
      <c r="I948" s="49" t="s">
        <v>1</v>
      </c>
      <c r="J948" s="49">
        <v>821549465</v>
      </c>
      <c r="K948" s="49"/>
    </row>
    <row r="949" spans="1:11" ht="20.100000000000001" customHeight="1" x14ac:dyDescent="0.2">
      <c r="A949" s="49">
        <v>765559428</v>
      </c>
      <c r="B949" s="51" t="s">
        <v>2163</v>
      </c>
      <c r="C949" s="49" t="s">
        <v>2939</v>
      </c>
      <c r="D949" s="49" t="s">
        <v>1</v>
      </c>
      <c r="E949" s="49" t="s">
        <v>115</v>
      </c>
      <c r="F949" s="49" t="s">
        <v>4774</v>
      </c>
      <c r="G949" s="50" t="s">
        <v>4775</v>
      </c>
      <c r="H949" s="49">
        <v>0</v>
      </c>
      <c r="I949" s="49" t="s">
        <v>1</v>
      </c>
      <c r="J949" s="49">
        <v>798730411</v>
      </c>
      <c r="K949" s="49"/>
    </row>
    <row r="950" spans="1:11" ht="20.100000000000001" customHeight="1" x14ac:dyDescent="0.2">
      <c r="A950" s="49">
        <v>765559428</v>
      </c>
      <c r="B950" s="51" t="s">
        <v>2163</v>
      </c>
      <c r="C950" s="49" t="s">
        <v>2939</v>
      </c>
      <c r="D950" s="49" t="s">
        <v>1</v>
      </c>
      <c r="E950" s="49" t="s">
        <v>115</v>
      </c>
      <c r="F950" s="49" t="s">
        <v>4776</v>
      </c>
      <c r="G950" s="50" t="s">
        <v>4646</v>
      </c>
      <c r="H950" s="49">
        <v>0</v>
      </c>
      <c r="I950" s="49" t="s">
        <v>1</v>
      </c>
      <c r="J950" s="49">
        <v>834925677</v>
      </c>
      <c r="K950" s="49"/>
    </row>
    <row r="951" spans="1:11" ht="20.100000000000001" customHeight="1" x14ac:dyDescent="0.2">
      <c r="A951" s="49">
        <v>765559428</v>
      </c>
      <c r="B951" s="51" t="s">
        <v>2163</v>
      </c>
      <c r="C951" s="49" t="s">
        <v>2939</v>
      </c>
      <c r="D951" s="49" t="s">
        <v>1</v>
      </c>
      <c r="E951" s="49" t="s">
        <v>115</v>
      </c>
      <c r="F951" s="49" t="s">
        <v>4777</v>
      </c>
      <c r="G951" s="50" t="s">
        <v>4778</v>
      </c>
      <c r="H951" s="49">
        <v>0</v>
      </c>
      <c r="I951" s="49" t="s">
        <v>1</v>
      </c>
      <c r="J951" s="49">
        <v>904635057</v>
      </c>
      <c r="K951" s="49"/>
    </row>
    <row r="952" spans="1:11" ht="20.100000000000001" customHeight="1" x14ac:dyDescent="0.2">
      <c r="A952" s="49">
        <v>765559428</v>
      </c>
      <c r="B952" s="51" t="s">
        <v>2163</v>
      </c>
      <c r="C952" s="49" t="s">
        <v>2939</v>
      </c>
      <c r="D952" s="49" t="s">
        <v>1</v>
      </c>
      <c r="E952" s="49" t="s">
        <v>115</v>
      </c>
      <c r="F952" s="49" t="s">
        <v>4779</v>
      </c>
      <c r="G952" s="50" t="s">
        <v>4780</v>
      </c>
      <c r="H952" s="49">
        <v>0</v>
      </c>
      <c r="I952" s="49" t="s">
        <v>1</v>
      </c>
      <c r="J952" s="49">
        <v>971491210</v>
      </c>
      <c r="K952" s="49"/>
    </row>
    <row r="953" spans="1:11" ht="20.100000000000001" customHeight="1" x14ac:dyDescent="0.2">
      <c r="A953" s="49">
        <v>765559428</v>
      </c>
      <c r="B953" s="51" t="s">
        <v>2163</v>
      </c>
      <c r="C953" s="49" t="s">
        <v>2939</v>
      </c>
      <c r="D953" s="49" t="s">
        <v>1</v>
      </c>
      <c r="E953" s="49" t="s">
        <v>115</v>
      </c>
      <c r="F953" s="49" t="s">
        <v>4781</v>
      </c>
      <c r="G953" s="50" t="s">
        <v>4782</v>
      </c>
      <c r="H953" s="49">
        <v>0</v>
      </c>
      <c r="I953" s="49" t="s">
        <v>1</v>
      </c>
      <c r="J953" s="49">
        <v>1021131211</v>
      </c>
      <c r="K953" s="49"/>
    </row>
    <row r="954" spans="1:11" ht="20.100000000000001" customHeight="1" x14ac:dyDescent="0.2">
      <c r="A954" s="49">
        <v>765559428</v>
      </c>
      <c r="B954" s="51" t="s">
        <v>2163</v>
      </c>
      <c r="C954" s="49" t="s">
        <v>2939</v>
      </c>
      <c r="D954" s="49" t="s">
        <v>1</v>
      </c>
      <c r="E954" s="49" t="s">
        <v>115</v>
      </c>
      <c r="F954" s="49" t="s">
        <v>4783</v>
      </c>
      <c r="G954" s="50" t="s">
        <v>4784</v>
      </c>
      <c r="H954" s="49">
        <v>0</v>
      </c>
      <c r="I954" s="49" t="s">
        <v>1</v>
      </c>
      <c r="J954" s="49">
        <v>1071890743</v>
      </c>
      <c r="K954" s="49"/>
    </row>
    <row r="955" spans="1:11" ht="20.100000000000001" customHeight="1" x14ac:dyDescent="0.2">
      <c r="A955" s="49">
        <v>765559428</v>
      </c>
      <c r="B955" s="51" t="s">
        <v>2163</v>
      </c>
      <c r="C955" s="49" t="s">
        <v>2939</v>
      </c>
      <c r="D955" s="49" t="s">
        <v>1</v>
      </c>
      <c r="E955" s="49" t="s">
        <v>2940</v>
      </c>
      <c r="F955" s="49" t="s">
        <v>4785</v>
      </c>
      <c r="G955" s="50" t="s">
        <v>4786</v>
      </c>
      <c r="H955" s="49">
        <v>0</v>
      </c>
      <c r="I955" s="49" t="s">
        <v>1</v>
      </c>
      <c r="J955" s="49">
        <v>1090792348</v>
      </c>
      <c r="K955" s="49"/>
    </row>
    <row r="956" spans="1:11" ht="20.100000000000001" customHeight="1" x14ac:dyDescent="0.2">
      <c r="A956" s="49">
        <v>765559428</v>
      </c>
      <c r="B956" s="51" t="s">
        <v>2163</v>
      </c>
      <c r="C956" s="49" t="s">
        <v>2939</v>
      </c>
      <c r="D956" s="49" t="s">
        <v>1</v>
      </c>
      <c r="E956" s="49" t="s">
        <v>115</v>
      </c>
      <c r="F956" s="49" t="s">
        <v>4787</v>
      </c>
      <c r="G956" s="50" t="s">
        <v>4788</v>
      </c>
      <c r="H956" s="49">
        <v>0</v>
      </c>
      <c r="I956" s="49" t="s">
        <v>1</v>
      </c>
      <c r="J956" s="49">
        <v>1105267578</v>
      </c>
      <c r="K956" s="49"/>
    </row>
    <row r="957" spans="1:11" ht="20.100000000000001" customHeight="1" x14ac:dyDescent="0.2">
      <c r="A957" s="49">
        <v>765559428</v>
      </c>
      <c r="B957" s="51" t="s">
        <v>2163</v>
      </c>
      <c r="C957" s="49" t="s">
        <v>1</v>
      </c>
      <c r="D957" s="49" t="s">
        <v>2946</v>
      </c>
      <c r="E957" s="49" t="s">
        <v>2963</v>
      </c>
      <c r="F957" s="49" t="s">
        <v>4789</v>
      </c>
      <c r="G957" s="50" t="s">
        <v>4790</v>
      </c>
      <c r="H957" s="49">
        <v>0</v>
      </c>
      <c r="I957" s="49" t="s">
        <v>1</v>
      </c>
      <c r="J957" s="49">
        <v>1107007705</v>
      </c>
      <c r="K957" s="49">
        <v>1105267578</v>
      </c>
    </row>
    <row r="958" spans="1:11" ht="20.100000000000001" customHeight="1" x14ac:dyDescent="0.2">
      <c r="A958" s="49">
        <v>765559428</v>
      </c>
      <c r="B958" s="51" t="s">
        <v>2163</v>
      </c>
      <c r="C958" s="49" t="s">
        <v>2939</v>
      </c>
      <c r="D958" s="49" t="s">
        <v>1</v>
      </c>
      <c r="E958" s="49" t="s">
        <v>115</v>
      </c>
      <c r="F958" s="49" t="s">
        <v>4791</v>
      </c>
      <c r="G958" s="50" t="s">
        <v>4792</v>
      </c>
      <c r="H958" s="49">
        <v>0</v>
      </c>
      <c r="I958" s="49" t="s">
        <v>1</v>
      </c>
      <c r="J958" s="49">
        <v>1189819028</v>
      </c>
      <c r="K958" s="49"/>
    </row>
    <row r="959" spans="1:11" ht="20.100000000000001" customHeight="1" x14ac:dyDescent="0.2">
      <c r="A959" s="49">
        <v>765559428</v>
      </c>
      <c r="B959" s="51" t="s">
        <v>2163</v>
      </c>
      <c r="C959" s="49" t="s">
        <v>2939</v>
      </c>
      <c r="D959" s="49" t="s">
        <v>1</v>
      </c>
      <c r="E959" s="49" t="s">
        <v>48</v>
      </c>
      <c r="F959" s="49" t="s">
        <v>4793</v>
      </c>
      <c r="G959" s="50" t="s">
        <v>4794</v>
      </c>
      <c r="H959" s="49">
        <v>0</v>
      </c>
      <c r="I959" s="49" t="s">
        <v>1</v>
      </c>
      <c r="J959" s="49">
        <v>1236312979</v>
      </c>
      <c r="K959" s="49"/>
    </row>
    <row r="960" spans="1:11" ht="20.100000000000001" customHeight="1" x14ac:dyDescent="0.2">
      <c r="A960" s="49">
        <v>765561677</v>
      </c>
      <c r="B960" s="51" t="s">
        <v>1154</v>
      </c>
      <c r="C960" s="49" t="s">
        <v>2939</v>
      </c>
      <c r="D960" s="49" t="s">
        <v>1</v>
      </c>
      <c r="E960" s="49" t="s">
        <v>115</v>
      </c>
      <c r="F960" s="49" t="s">
        <v>4795</v>
      </c>
      <c r="G960" s="50" t="s">
        <v>4796</v>
      </c>
      <c r="H960" s="49">
        <v>0</v>
      </c>
      <c r="I960" s="49" t="s">
        <v>1</v>
      </c>
      <c r="J960" s="49">
        <v>802243970</v>
      </c>
      <c r="K960" s="49"/>
    </row>
    <row r="961" spans="1:11" ht="20.100000000000001" customHeight="1" x14ac:dyDescent="0.2">
      <c r="A961" s="49">
        <v>765803946</v>
      </c>
      <c r="B961" s="51" t="s">
        <v>1157</v>
      </c>
      <c r="C961" s="49" t="s">
        <v>2939</v>
      </c>
      <c r="D961" s="49" t="s">
        <v>1</v>
      </c>
      <c r="E961" s="49" t="s">
        <v>2940</v>
      </c>
      <c r="F961" s="49" t="s">
        <v>4797</v>
      </c>
      <c r="G961" s="50" t="s">
        <v>4798</v>
      </c>
      <c r="H961" s="49">
        <v>0</v>
      </c>
      <c r="I961" s="49" t="s">
        <v>1</v>
      </c>
      <c r="J961" s="49">
        <v>812569914</v>
      </c>
      <c r="K961" s="49"/>
    </row>
    <row r="962" spans="1:11" ht="20.100000000000001" customHeight="1" x14ac:dyDescent="0.2">
      <c r="A962" s="49">
        <v>765803946</v>
      </c>
      <c r="B962" s="51" t="s">
        <v>1157</v>
      </c>
      <c r="C962" s="49" t="s">
        <v>2939</v>
      </c>
      <c r="D962" s="49" t="s">
        <v>1</v>
      </c>
      <c r="E962" s="49" t="s">
        <v>2940</v>
      </c>
      <c r="F962" s="49" t="s">
        <v>4799</v>
      </c>
      <c r="G962" s="50" t="s">
        <v>4800</v>
      </c>
      <c r="H962" s="49">
        <v>0</v>
      </c>
      <c r="I962" s="49" t="s">
        <v>1</v>
      </c>
      <c r="J962" s="49">
        <v>821564367</v>
      </c>
      <c r="K962" s="49"/>
    </row>
    <row r="963" spans="1:11" ht="20.100000000000001" customHeight="1" x14ac:dyDescent="0.2">
      <c r="A963" s="49">
        <v>765803946</v>
      </c>
      <c r="B963" s="51" t="s">
        <v>1157</v>
      </c>
      <c r="C963" s="49" t="s">
        <v>2939</v>
      </c>
      <c r="D963" s="49" t="s">
        <v>1</v>
      </c>
      <c r="E963" s="49" t="s">
        <v>2940</v>
      </c>
      <c r="F963" s="49" t="s">
        <v>4801</v>
      </c>
      <c r="G963" s="50" t="s">
        <v>4240</v>
      </c>
      <c r="H963" s="49">
        <v>0</v>
      </c>
      <c r="I963" s="49" t="s">
        <v>1</v>
      </c>
      <c r="J963" s="49">
        <v>827832286</v>
      </c>
      <c r="K963" s="49"/>
    </row>
    <row r="964" spans="1:11" ht="20.100000000000001" customHeight="1" x14ac:dyDescent="0.2">
      <c r="A964" s="49">
        <v>765803946</v>
      </c>
      <c r="B964" s="51" t="s">
        <v>1157</v>
      </c>
      <c r="C964" s="49" t="s">
        <v>2939</v>
      </c>
      <c r="D964" s="49" t="s">
        <v>1</v>
      </c>
      <c r="E964" s="49" t="s">
        <v>2940</v>
      </c>
      <c r="F964" s="49" t="s">
        <v>4802</v>
      </c>
      <c r="G964" s="50" t="s">
        <v>3490</v>
      </c>
      <c r="H964" s="49">
        <v>0</v>
      </c>
      <c r="I964" s="49" t="s">
        <v>1</v>
      </c>
      <c r="J964" s="49">
        <v>1006104412</v>
      </c>
      <c r="K964" s="49"/>
    </row>
    <row r="965" spans="1:11" ht="20.100000000000001" customHeight="1" x14ac:dyDescent="0.2">
      <c r="A965" s="49">
        <v>765809020</v>
      </c>
      <c r="B965" s="51" t="s">
        <v>1161</v>
      </c>
      <c r="C965" s="49" t="s">
        <v>2939</v>
      </c>
      <c r="D965" s="49" t="s">
        <v>1</v>
      </c>
      <c r="E965" s="49" t="s">
        <v>2940</v>
      </c>
      <c r="F965" s="49" t="s">
        <v>4803</v>
      </c>
      <c r="G965" s="50" t="s">
        <v>4804</v>
      </c>
      <c r="H965" s="49">
        <v>0</v>
      </c>
      <c r="I965" s="49" t="s">
        <v>1</v>
      </c>
      <c r="J965" s="49">
        <v>821565614</v>
      </c>
      <c r="K965" s="49"/>
    </row>
    <row r="966" spans="1:11" ht="20.100000000000001" customHeight="1" x14ac:dyDescent="0.2">
      <c r="A966" s="49">
        <v>765809020</v>
      </c>
      <c r="B966" s="51" t="s">
        <v>1161</v>
      </c>
      <c r="C966" s="49" t="s">
        <v>2939</v>
      </c>
      <c r="D966" s="49" t="s">
        <v>1</v>
      </c>
      <c r="E966" s="49" t="s">
        <v>2940</v>
      </c>
      <c r="F966" s="49" t="s">
        <v>4805</v>
      </c>
      <c r="G966" s="50" t="s">
        <v>4806</v>
      </c>
      <c r="H966" s="49">
        <v>0</v>
      </c>
      <c r="I966" s="49" t="s">
        <v>1</v>
      </c>
      <c r="J966" s="49">
        <v>827832724</v>
      </c>
      <c r="K966" s="49"/>
    </row>
    <row r="967" spans="1:11" ht="20.100000000000001" customHeight="1" x14ac:dyDescent="0.2">
      <c r="A967" s="49">
        <v>765809020</v>
      </c>
      <c r="B967" s="51" t="s">
        <v>1161</v>
      </c>
      <c r="C967" s="49" t="s">
        <v>2939</v>
      </c>
      <c r="D967" s="49" t="s">
        <v>1</v>
      </c>
      <c r="E967" s="49" t="s">
        <v>2940</v>
      </c>
      <c r="F967" s="49" t="s">
        <v>4807</v>
      </c>
      <c r="G967" s="50" t="s">
        <v>4808</v>
      </c>
      <c r="H967" s="49">
        <v>0</v>
      </c>
      <c r="I967" s="49" t="s">
        <v>1</v>
      </c>
      <c r="J967" s="49">
        <v>844350840</v>
      </c>
      <c r="K967" s="49"/>
    </row>
    <row r="968" spans="1:11" ht="20.100000000000001" customHeight="1" x14ac:dyDescent="0.2">
      <c r="A968" s="49">
        <v>765809020</v>
      </c>
      <c r="B968" s="51" t="s">
        <v>1161</v>
      </c>
      <c r="C968" s="49" t="s">
        <v>2939</v>
      </c>
      <c r="D968" s="49" t="s">
        <v>1</v>
      </c>
      <c r="E968" s="49" t="s">
        <v>2940</v>
      </c>
      <c r="F968" s="49" t="s">
        <v>4809</v>
      </c>
      <c r="G968" s="50" t="s">
        <v>4810</v>
      </c>
      <c r="H968" s="49">
        <v>0</v>
      </c>
      <c r="I968" s="49" t="s">
        <v>1</v>
      </c>
      <c r="J968" s="49">
        <v>1006110929</v>
      </c>
      <c r="K968" s="49"/>
    </row>
    <row r="969" spans="1:11" ht="20.100000000000001" customHeight="1" x14ac:dyDescent="0.2">
      <c r="A969" s="49">
        <v>765820435</v>
      </c>
      <c r="B969" s="51" t="s">
        <v>1164</v>
      </c>
      <c r="C969" s="49" t="s">
        <v>2939</v>
      </c>
      <c r="D969" s="49" t="s">
        <v>1</v>
      </c>
      <c r="E969" s="49" t="s">
        <v>2940</v>
      </c>
      <c r="F969" s="49" t="s">
        <v>4811</v>
      </c>
      <c r="G969" s="50" t="s">
        <v>4812</v>
      </c>
      <c r="H969" s="49">
        <v>0</v>
      </c>
      <c r="I969" s="49" t="s">
        <v>1</v>
      </c>
      <c r="J969" s="49">
        <v>1006083823</v>
      </c>
      <c r="K969" s="49"/>
    </row>
    <row r="970" spans="1:11" ht="20.100000000000001" customHeight="1" x14ac:dyDescent="0.2">
      <c r="A970" s="49">
        <v>772703612</v>
      </c>
      <c r="B970" s="51" t="s">
        <v>2165</v>
      </c>
      <c r="C970" s="49" t="s">
        <v>2939</v>
      </c>
      <c r="D970" s="49" t="s">
        <v>1</v>
      </c>
      <c r="E970" s="49" t="s">
        <v>2940</v>
      </c>
      <c r="F970" s="49" t="s">
        <v>4813</v>
      </c>
      <c r="G970" s="50" t="s">
        <v>4814</v>
      </c>
      <c r="H970" s="49">
        <v>0</v>
      </c>
      <c r="I970" s="49" t="s">
        <v>1</v>
      </c>
      <c r="J970" s="49">
        <v>802337801</v>
      </c>
      <c r="K970" s="49"/>
    </row>
    <row r="971" spans="1:11" ht="20.100000000000001" customHeight="1" x14ac:dyDescent="0.2">
      <c r="A971" s="49">
        <v>772703612</v>
      </c>
      <c r="B971" s="51" t="s">
        <v>2165</v>
      </c>
      <c r="C971" s="49" t="s">
        <v>2939</v>
      </c>
      <c r="D971" s="49" t="s">
        <v>1</v>
      </c>
      <c r="E971" s="49" t="s">
        <v>2940</v>
      </c>
      <c r="F971" s="49" t="s">
        <v>4815</v>
      </c>
      <c r="G971" s="50" t="s">
        <v>4816</v>
      </c>
      <c r="H971" s="49">
        <v>0</v>
      </c>
      <c r="I971" s="49" t="s">
        <v>1</v>
      </c>
      <c r="J971" s="49">
        <v>812572713</v>
      </c>
      <c r="K971" s="49"/>
    </row>
    <row r="972" spans="1:11" ht="20.100000000000001" customHeight="1" x14ac:dyDescent="0.2">
      <c r="A972" s="49">
        <v>772703612</v>
      </c>
      <c r="B972" s="51" t="s">
        <v>2165</v>
      </c>
      <c r="C972" s="49" t="s">
        <v>2939</v>
      </c>
      <c r="D972" s="49" t="s">
        <v>1</v>
      </c>
      <c r="E972" s="49" t="s">
        <v>2940</v>
      </c>
      <c r="F972" s="49" t="s">
        <v>4817</v>
      </c>
      <c r="G972" s="50" t="s">
        <v>4818</v>
      </c>
      <c r="H972" s="49">
        <v>0</v>
      </c>
      <c r="I972" s="49" t="s">
        <v>1</v>
      </c>
      <c r="J972" s="49">
        <v>844351510</v>
      </c>
      <c r="K972" s="49"/>
    </row>
    <row r="973" spans="1:11" ht="20.100000000000001" customHeight="1" x14ac:dyDescent="0.2">
      <c r="A973" s="49">
        <v>772703612</v>
      </c>
      <c r="B973" s="51" t="s">
        <v>2165</v>
      </c>
      <c r="C973" s="49" t="s">
        <v>2939</v>
      </c>
      <c r="D973" s="49" t="s">
        <v>1</v>
      </c>
      <c r="E973" s="49" t="s">
        <v>2940</v>
      </c>
      <c r="F973" s="49" t="s">
        <v>4819</v>
      </c>
      <c r="G973" s="50" t="s">
        <v>4820</v>
      </c>
      <c r="H973" s="49">
        <v>0</v>
      </c>
      <c r="I973" s="49" t="s">
        <v>1</v>
      </c>
      <c r="J973" s="49">
        <v>849240894</v>
      </c>
      <c r="K973" s="49"/>
    </row>
    <row r="974" spans="1:11" ht="20.100000000000001" customHeight="1" x14ac:dyDescent="0.2">
      <c r="A974" s="49">
        <v>772703612</v>
      </c>
      <c r="B974" s="51" t="s">
        <v>2165</v>
      </c>
      <c r="C974" s="49" t="s">
        <v>2939</v>
      </c>
      <c r="D974" s="49" t="s">
        <v>1</v>
      </c>
      <c r="E974" s="49" t="s">
        <v>2940</v>
      </c>
      <c r="F974" s="49" t="s">
        <v>4821</v>
      </c>
      <c r="G974" s="50" t="s">
        <v>4822</v>
      </c>
      <c r="H974" s="49">
        <v>0</v>
      </c>
      <c r="I974" s="49" t="s">
        <v>1</v>
      </c>
      <c r="J974" s="49">
        <v>874194372</v>
      </c>
      <c r="K974" s="49"/>
    </row>
    <row r="975" spans="1:11" ht="20.100000000000001" customHeight="1" x14ac:dyDescent="0.2">
      <c r="A975" s="49">
        <v>772703612</v>
      </c>
      <c r="B975" s="51" t="s">
        <v>2165</v>
      </c>
      <c r="C975" s="49" t="s">
        <v>2939</v>
      </c>
      <c r="D975" s="49" t="s">
        <v>1</v>
      </c>
      <c r="E975" s="49" t="s">
        <v>2940</v>
      </c>
      <c r="F975" s="49" t="s">
        <v>4823</v>
      </c>
      <c r="G975" s="50" t="s">
        <v>4824</v>
      </c>
      <c r="H975" s="49">
        <v>0</v>
      </c>
      <c r="I975" s="49" t="s">
        <v>1</v>
      </c>
      <c r="J975" s="49">
        <v>888373253</v>
      </c>
      <c r="K975" s="49"/>
    </row>
    <row r="976" spans="1:11" ht="20.100000000000001" customHeight="1" x14ac:dyDescent="0.2">
      <c r="A976" s="49">
        <v>772703612</v>
      </c>
      <c r="B976" s="51" t="s">
        <v>2165</v>
      </c>
      <c r="C976" s="49" t="s">
        <v>2939</v>
      </c>
      <c r="D976" s="49" t="s">
        <v>1</v>
      </c>
      <c r="E976" s="49" t="s">
        <v>2940</v>
      </c>
      <c r="F976" s="49" t="s">
        <v>4825</v>
      </c>
      <c r="G976" s="50" t="s">
        <v>4826</v>
      </c>
      <c r="H976" s="49">
        <v>0</v>
      </c>
      <c r="I976" s="49" t="s">
        <v>1</v>
      </c>
      <c r="J976" s="49">
        <v>891714926</v>
      </c>
      <c r="K976" s="49"/>
    </row>
    <row r="977" spans="1:11" ht="20.100000000000001" customHeight="1" x14ac:dyDescent="0.2">
      <c r="A977" s="49">
        <v>772703612</v>
      </c>
      <c r="B977" s="51" t="s">
        <v>2165</v>
      </c>
      <c r="C977" s="49" t="s">
        <v>2939</v>
      </c>
      <c r="D977" s="49" t="s">
        <v>1</v>
      </c>
      <c r="E977" s="49" t="s">
        <v>2940</v>
      </c>
      <c r="F977" s="49" t="s">
        <v>4827</v>
      </c>
      <c r="G977" s="50" t="s">
        <v>4828</v>
      </c>
      <c r="H977" s="49">
        <v>0</v>
      </c>
      <c r="I977" s="49" t="s">
        <v>1</v>
      </c>
      <c r="J977" s="49">
        <v>904639868</v>
      </c>
      <c r="K977" s="49"/>
    </row>
    <row r="978" spans="1:11" ht="20.100000000000001" customHeight="1" x14ac:dyDescent="0.2">
      <c r="A978" s="49">
        <v>772703612</v>
      </c>
      <c r="B978" s="51" t="s">
        <v>2165</v>
      </c>
      <c r="C978" s="49" t="s">
        <v>2939</v>
      </c>
      <c r="D978" s="49" t="s">
        <v>1</v>
      </c>
      <c r="E978" s="49" t="s">
        <v>2940</v>
      </c>
      <c r="F978" s="49" t="s">
        <v>4829</v>
      </c>
      <c r="G978" s="50" t="s">
        <v>4830</v>
      </c>
      <c r="H978" s="49">
        <v>0</v>
      </c>
      <c r="I978" s="49" t="s">
        <v>1</v>
      </c>
      <c r="J978" s="49">
        <v>910572092</v>
      </c>
      <c r="K978" s="49"/>
    </row>
    <row r="979" spans="1:11" ht="20.100000000000001" customHeight="1" x14ac:dyDescent="0.2">
      <c r="A979" s="49">
        <v>772703612</v>
      </c>
      <c r="B979" s="51" t="s">
        <v>2165</v>
      </c>
      <c r="C979" s="49" t="s">
        <v>2939</v>
      </c>
      <c r="D979" s="49" t="s">
        <v>1</v>
      </c>
      <c r="E979" s="49" t="s">
        <v>2940</v>
      </c>
      <c r="F979" s="49" t="s">
        <v>4831</v>
      </c>
      <c r="G979" s="50" t="s">
        <v>4832</v>
      </c>
      <c r="H979" s="49">
        <v>0</v>
      </c>
      <c r="I979" s="49" t="s">
        <v>1</v>
      </c>
      <c r="J979" s="49">
        <v>928677407</v>
      </c>
      <c r="K979" s="49"/>
    </row>
    <row r="980" spans="1:11" ht="20.100000000000001" customHeight="1" x14ac:dyDescent="0.2">
      <c r="A980" s="49">
        <v>772703612</v>
      </c>
      <c r="B980" s="51" t="s">
        <v>2165</v>
      </c>
      <c r="C980" s="49" t="s">
        <v>2939</v>
      </c>
      <c r="D980" s="49" t="s">
        <v>1</v>
      </c>
      <c r="E980" s="49" t="s">
        <v>2940</v>
      </c>
      <c r="F980" s="49" t="s">
        <v>4833</v>
      </c>
      <c r="G980" s="50" t="s">
        <v>3794</v>
      </c>
      <c r="H980" s="49">
        <v>0</v>
      </c>
      <c r="I980" s="49" t="s">
        <v>1</v>
      </c>
      <c r="J980" s="49">
        <v>934500966</v>
      </c>
      <c r="K980" s="49"/>
    </row>
    <row r="981" spans="1:11" ht="20.100000000000001" customHeight="1" x14ac:dyDescent="0.2">
      <c r="A981" s="49">
        <v>772703612</v>
      </c>
      <c r="B981" s="51" t="s">
        <v>2165</v>
      </c>
      <c r="C981" s="49" t="s">
        <v>2939</v>
      </c>
      <c r="D981" s="49" t="s">
        <v>1</v>
      </c>
      <c r="E981" s="49" t="s">
        <v>2940</v>
      </c>
      <c r="F981" s="49" t="s">
        <v>4834</v>
      </c>
      <c r="G981" s="50" t="s">
        <v>2942</v>
      </c>
      <c r="H981" s="49">
        <v>0</v>
      </c>
      <c r="I981" s="49" t="s">
        <v>1</v>
      </c>
      <c r="J981" s="49">
        <v>941211467</v>
      </c>
      <c r="K981" s="49"/>
    </row>
    <row r="982" spans="1:11" ht="20.100000000000001" customHeight="1" x14ac:dyDescent="0.2">
      <c r="A982" s="49">
        <v>772703612</v>
      </c>
      <c r="B982" s="51" t="s">
        <v>2165</v>
      </c>
      <c r="C982" s="49" t="s">
        <v>2939</v>
      </c>
      <c r="D982" s="49" t="s">
        <v>1</v>
      </c>
      <c r="E982" s="49" t="s">
        <v>2940</v>
      </c>
      <c r="F982" s="49" t="s">
        <v>4835</v>
      </c>
      <c r="G982" s="50" t="s">
        <v>4836</v>
      </c>
      <c r="H982" s="49">
        <v>0</v>
      </c>
      <c r="I982" s="49" t="s">
        <v>1</v>
      </c>
      <c r="J982" s="49">
        <v>944051627</v>
      </c>
      <c r="K982" s="49"/>
    </row>
    <row r="983" spans="1:11" ht="20.100000000000001" customHeight="1" x14ac:dyDescent="0.2">
      <c r="A983" s="49">
        <v>772703612</v>
      </c>
      <c r="B983" s="51" t="s">
        <v>2165</v>
      </c>
      <c r="C983" s="49" t="s">
        <v>2939</v>
      </c>
      <c r="D983" s="49" t="s">
        <v>1</v>
      </c>
      <c r="E983" s="49" t="s">
        <v>2940</v>
      </c>
      <c r="F983" s="49" t="s">
        <v>4837</v>
      </c>
      <c r="G983" s="50" t="s">
        <v>4838</v>
      </c>
      <c r="H983" s="49">
        <v>0</v>
      </c>
      <c r="I983" s="49" t="s">
        <v>1</v>
      </c>
      <c r="J983" s="49">
        <v>971324797</v>
      </c>
      <c r="K983" s="49"/>
    </row>
    <row r="984" spans="1:11" ht="20.100000000000001" customHeight="1" x14ac:dyDescent="0.2">
      <c r="A984" s="49">
        <v>772703612</v>
      </c>
      <c r="B984" s="51" t="s">
        <v>2165</v>
      </c>
      <c r="C984" s="49" t="s">
        <v>2939</v>
      </c>
      <c r="D984" s="49" t="s">
        <v>1</v>
      </c>
      <c r="E984" s="49" t="s">
        <v>20</v>
      </c>
      <c r="F984" s="49" t="s">
        <v>4839</v>
      </c>
      <c r="G984" s="50" t="s">
        <v>4840</v>
      </c>
      <c r="H984" s="49">
        <v>0</v>
      </c>
      <c r="I984" s="49" t="s">
        <v>1</v>
      </c>
      <c r="J984" s="49">
        <v>1195887368</v>
      </c>
      <c r="K984" s="49"/>
    </row>
    <row r="985" spans="1:11" ht="20.100000000000001" customHeight="1" x14ac:dyDescent="0.2">
      <c r="A985" s="49">
        <v>772706459</v>
      </c>
      <c r="B985" s="51" t="s">
        <v>1167</v>
      </c>
      <c r="C985" s="49" t="s">
        <v>2939</v>
      </c>
      <c r="D985" s="49" t="s">
        <v>1</v>
      </c>
      <c r="E985" s="49" t="s">
        <v>115</v>
      </c>
      <c r="F985" s="49" t="s">
        <v>4841</v>
      </c>
      <c r="G985" s="50" t="s">
        <v>4725</v>
      </c>
      <c r="H985" s="49">
        <v>0</v>
      </c>
      <c r="I985" s="49" t="s">
        <v>1</v>
      </c>
      <c r="J985" s="49">
        <v>801832357</v>
      </c>
      <c r="K985" s="49"/>
    </row>
    <row r="986" spans="1:11" ht="20.100000000000001" customHeight="1" x14ac:dyDescent="0.2">
      <c r="A986" s="49">
        <v>772706459</v>
      </c>
      <c r="B986" s="51" t="s">
        <v>1167</v>
      </c>
      <c r="C986" s="49" t="s">
        <v>2939</v>
      </c>
      <c r="D986" s="49" t="s">
        <v>1</v>
      </c>
      <c r="E986" s="49" t="s">
        <v>2940</v>
      </c>
      <c r="F986" s="49" t="s">
        <v>4842</v>
      </c>
      <c r="G986" s="50" t="s">
        <v>4843</v>
      </c>
      <c r="H986" s="49">
        <v>0</v>
      </c>
      <c r="I986" s="49" t="s">
        <v>1</v>
      </c>
      <c r="J986" s="49">
        <v>818153723</v>
      </c>
      <c r="K986" s="49"/>
    </row>
    <row r="987" spans="1:11" ht="20.100000000000001" customHeight="1" x14ac:dyDescent="0.2">
      <c r="A987" s="49">
        <v>772706459</v>
      </c>
      <c r="B987" s="51" t="s">
        <v>1167</v>
      </c>
      <c r="C987" s="49" t="s">
        <v>2939</v>
      </c>
      <c r="D987" s="49" t="s">
        <v>1</v>
      </c>
      <c r="E987" s="49" t="s">
        <v>2940</v>
      </c>
      <c r="F987" s="49" t="s">
        <v>4844</v>
      </c>
      <c r="G987" s="50" t="s">
        <v>4845</v>
      </c>
      <c r="H987" s="49">
        <v>0</v>
      </c>
      <c r="I987" s="49" t="s">
        <v>1</v>
      </c>
      <c r="J987" s="49">
        <v>821567198</v>
      </c>
      <c r="K987" s="49"/>
    </row>
    <row r="988" spans="1:11" ht="20.100000000000001" customHeight="1" x14ac:dyDescent="0.2">
      <c r="A988" s="49">
        <v>772706459</v>
      </c>
      <c r="B988" s="51" t="s">
        <v>1167</v>
      </c>
      <c r="C988" s="49" t="s">
        <v>2939</v>
      </c>
      <c r="D988" s="49" t="s">
        <v>1</v>
      </c>
      <c r="E988" s="49" t="s">
        <v>2940</v>
      </c>
      <c r="F988" s="49" t="s">
        <v>4846</v>
      </c>
      <c r="G988" s="50" t="s">
        <v>4847</v>
      </c>
      <c r="H988" s="49">
        <v>0</v>
      </c>
      <c r="I988" s="49" t="s">
        <v>1</v>
      </c>
      <c r="J988" s="49">
        <v>827833047</v>
      </c>
      <c r="K988" s="49"/>
    </row>
    <row r="989" spans="1:11" ht="20.100000000000001" customHeight="1" x14ac:dyDescent="0.2">
      <c r="A989" s="49">
        <v>772706459</v>
      </c>
      <c r="B989" s="51" t="s">
        <v>1167</v>
      </c>
      <c r="C989" s="49" t="s">
        <v>2939</v>
      </c>
      <c r="D989" s="49" t="s">
        <v>1</v>
      </c>
      <c r="E989" s="49" t="s">
        <v>2940</v>
      </c>
      <c r="F989" s="49" t="s">
        <v>4848</v>
      </c>
      <c r="G989" s="50" t="s">
        <v>4849</v>
      </c>
      <c r="H989" s="49">
        <v>0</v>
      </c>
      <c r="I989" s="49" t="s">
        <v>1</v>
      </c>
      <c r="J989" s="49">
        <v>827835487</v>
      </c>
      <c r="K989" s="49"/>
    </row>
    <row r="990" spans="1:11" ht="20.100000000000001" customHeight="1" x14ac:dyDescent="0.2">
      <c r="A990" s="49">
        <v>772706459</v>
      </c>
      <c r="B990" s="51" t="s">
        <v>1167</v>
      </c>
      <c r="C990" s="49" t="s">
        <v>2939</v>
      </c>
      <c r="D990" s="49" t="s">
        <v>1</v>
      </c>
      <c r="E990" s="49" t="s">
        <v>2940</v>
      </c>
      <c r="F990" s="49" t="s">
        <v>4850</v>
      </c>
      <c r="G990" s="50" t="s">
        <v>4851</v>
      </c>
      <c r="H990" s="49">
        <v>0</v>
      </c>
      <c r="I990" s="49" t="s">
        <v>1</v>
      </c>
      <c r="J990" s="49">
        <v>1006103850</v>
      </c>
      <c r="K990" s="49"/>
    </row>
    <row r="991" spans="1:11" ht="20.100000000000001" customHeight="1" x14ac:dyDescent="0.2">
      <c r="A991" s="49">
        <v>772707700</v>
      </c>
      <c r="B991" s="51" t="s">
        <v>2167</v>
      </c>
      <c r="C991" s="49" t="s">
        <v>2939</v>
      </c>
      <c r="D991" s="49" t="s">
        <v>1</v>
      </c>
      <c r="E991" s="49" t="s">
        <v>115</v>
      </c>
      <c r="F991" s="49" t="s">
        <v>4852</v>
      </c>
      <c r="G991" s="50" t="s">
        <v>4853</v>
      </c>
      <c r="H991" s="49">
        <v>0</v>
      </c>
      <c r="I991" s="49" t="s">
        <v>1</v>
      </c>
      <c r="J991" s="49">
        <v>801832939</v>
      </c>
      <c r="K991" s="49"/>
    </row>
    <row r="992" spans="1:11" ht="20.100000000000001" customHeight="1" x14ac:dyDescent="0.2">
      <c r="A992" s="49">
        <v>772707700</v>
      </c>
      <c r="B992" s="51" t="s">
        <v>2167</v>
      </c>
      <c r="C992" s="49" t="s">
        <v>2939</v>
      </c>
      <c r="D992" s="49" t="s">
        <v>1</v>
      </c>
      <c r="E992" s="49" t="s">
        <v>115</v>
      </c>
      <c r="F992" s="49" t="s">
        <v>4854</v>
      </c>
      <c r="G992" s="50" t="s">
        <v>4855</v>
      </c>
      <c r="H992" s="49">
        <v>0</v>
      </c>
      <c r="I992" s="49" t="s">
        <v>1</v>
      </c>
      <c r="J992" s="49">
        <v>815564226</v>
      </c>
      <c r="K992" s="49"/>
    </row>
    <row r="993" spans="1:11" ht="20.100000000000001" customHeight="1" x14ac:dyDescent="0.2">
      <c r="A993" s="49">
        <v>772718244</v>
      </c>
      <c r="B993" s="51" t="s">
        <v>2170</v>
      </c>
      <c r="C993" s="49" t="s">
        <v>2939</v>
      </c>
      <c r="D993" s="49" t="s">
        <v>1</v>
      </c>
      <c r="E993" s="49" t="s">
        <v>115</v>
      </c>
      <c r="F993" s="49" t="s">
        <v>4856</v>
      </c>
      <c r="G993" s="50" t="s">
        <v>4857</v>
      </c>
      <c r="H993" s="49">
        <v>0</v>
      </c>
      <c r="I993" s="49" t="s">
        <v>1</v>
      </c>
      <c r="J993" s="49">
        <v>801837107</v>
      </c>
      <c r="K993" s="49"/>
    </row>
    <row r="994" spans="1:11" ht="20.100000000000001" customHeight="1" x14ac:dyDescent="0.2">
      <c r="A994" s="49">
        <v>772718244</v>
      </c>
      <c r="B994" s="51" t="s">
        <v>2170</v>
      </c>
      <c r="C994" s="49" t="s">
        <v>2939</v>
      </c>
      <c r="D994" s="49" t="s">
        <v>1</v>
      </c>
      <c r="E994" s="49" t="s">
        <v>115</v>
      </c>
      <c r="F994" s="49" t="s">
        <v>4858</v>
      </c>
      <c r="G994" s="50" t="s">
        <v>4646</v>
      </c>
      <c r="H994" s="49">
        <v>0</v>
      </c>
      <c r="I994" s="49" t="s">
        <v>1</v>
      </c>
      <c r="J994" s="49">
        <v>834927587</v>
      </c>
      <c r="K994" s="49"/>
    </row>
    <row r="995" spans="1:11" ht="20.100000000000001" customHeight="1" x14ac:dyDescent="0.2">
      <c r="A995" s="49">
        <v>772718244</v>
      </c>
      <c r="B995" s="51" t="s">
        <v>2170</v>
      </c>
      <c r="C995" s="49" t="s">
        <v>2939</v>
      </c>
      <c r="D995" s="49" t="s">
        <v>1</v>
      </c>
      <c r="E995" s="49" t="s">
        <v>115</v>
      </c>
      <c r="F995" s="49" t="s">
        <v>4859</v>
      </c>
      <c r="G995" s="50" t="s">
        <v>4860</v>
      </c>
      <c r="H995" s="49">
        <v>0</v>
      </c>
      <c r="I995" s="49" t="s">
        <v>1</v>
      </c>
      <c r="J995" s="49">
        <v>895214280</v>
      </c>
      <c r="K995" s="49"/>
    </row>
    <row r="996" spans="1:11" ht="20.100000000000001" customHeight="1" x14ac:dyDescent="0.2">
      <c r="A996" s="49">
        <v>772718244</v>
      </c>
      <c r="B996" s="51" t="s">
        <v>2170</v>
      </c>
      <c r="C996" s="49" t="s">
        <v>2939</v>
      </c>
      <c r="D996" s="49" t="s">
        <v>1</v>
      </c>
      <c r="E996" s="49" t="s">
        <v>115</v>
      </c>
      <c r="F996" s="49" t="s">
        <v>4861</v>
      </c>
      <c r="G996" s="50" t="s">
        <v>4281</v>
      </c>
      <c r="H996" s="49">
        <v>0</v>
      </c>
      <c r="I996" s="49" t="s">
        <v>1</v>
      </c>
      <c r="J996" s="49">
        <v>904631046</v>
      </c>
      <c r="K996" s="49"/>
    </row>
    <row r="997" spans="1:11" ht="20.100000000000001" customHeight="1" x14ac:dyDescent="0.2">
      <c r="A997" s="49">
        <v>772718244</v>
      </c>
      <c r="B997" s="51" t="s">
        <v>2170</v>
      </c>
      <c r="C997" s="49" t="s">
        <v>2939</v>
      </c>
      <c r="D997" s="49" t="s">
        <v>1</v>
      </c>
      <c r="E997" s="49" t="s">
        <v>115</v>
      </c>
      <c r="F997" s="49" t="s">
        <v>4862</v>
      </c>
      <c r="G997" s="50" t="s">
        <v>4281</v>
      </c>
      <c r="H997" s="49">
        <v>0</v>
      </c>
      <c r="I997" s="49" t="s">
        <v>1</v>
      </c>
      <c r="J997" s="49">
        <v>944023354</v>
      </c>
      <c r="K997" s="49"/>
    </row>
    <row r="998" spans="1:11" ht="20.100000000000001" customHeight="1" x14ac:dyDescent="0.2">
      <c r="A998" s="49">
        <v>772718244</v>
      </c>
      <c r="B998" s="51" t="s">
        <v>2170</v>
      </c>
      <c r="C998" s="49" t="s">
        <v>2939</v>
      </c>
      <c r="D998" s="49" t="s">
        <v>1</v>
      </c>
      <c r="E998" s="49" t="s">
        <v>115</v>
      </c>
      <c r="F998" s="49" t="s">
        <v>4863</v>
      </c>
      <c r="G998" s="50" t="s">
        <v>4864</v>
      </c>
      <c r="H998" s="49">
        <v>0</v>
      </c>
      <c r="I998" s="49" t="s">
        <v>1</v>
      </c>
      <c r="J998" s="49">
        <v>979029225</v>
      </c>
      <c r="K998" s="49"/>
    </row>
    <row r="999" spans="1:11" ht="20.100000000000001" customHeight="1" x14ac:dyDescent="0.2">
      <c r="A999" s="49">
        <v>772718244</v>
      </c>
      <c r="B999" s="51" t="s">
        <v>2170</v>
      </c>
      <c r="C999" s="49" t="s">
        <v>2939</v>
      </c>
      <c r="D999" s="49" t="s">
        <v>1</v>
      </c>
      <c r="E999" s="49" t="s">
        <v>115</v>
      </c>
      <c r="F999" s="49" t="s">
        <v>4865</v>
      </c>
      <c r="G999" s="50" t="s">
        <v>4866</v>
      </c>
      <c r="H999" s="49">
        <v>0</v>
      </c>
      <c r="I999" s="49" t="s">
        <v>1</v>
      </c>
      <c r="J999" s="49">
        <v>1021154583</v>
      </c>
      <c r="K999" s="49"/>
    </row>
    <row r="1000" spans="1:11" ht="20.100000000000001" customHeight="1" x14ac:dyDescent="0.2">
      <c r="A1000" s="49">
        <v>772718244</v>
      </c>
      <c r="B1000" s="51" t="s">
        <v>2170</v>
      </c>
      <c r="C1000" s="49" t="s">
        <v>2939</v>
      </c>
      <c r="D1000" s="49" t="s">
        <v>1</v>
      </c>
      <c r="E1000" s="49" t="s">
        <v>115</v>
      </c>
      <c r="F1000" s="49" t="s">
        <v>4867</v>
      </c>
      <c r="G1000" s="50" t="s">
        <v>4868</v>
      </c>
      <c r="H1000" s="49">
        <v>0</v>
      </c>
      <c r="I1000" s="49" t="s">
        <v>1</v>
      </c>
      <c r="J1000" s="49">
        <v>1036252987</v>
      </c>
      <c r="K1000" s="49"/>
    </row>
    <row r="1001" spans="1:11" ht="20.100000000000001" customHeight="1" x14ac:dyDescent="0.2">
      <c r="A1001" s="49">
        <v>772718244</v>
      </c>
      <c r="B1001" s="51" t="s">
        <v>2170</v>
      </c>
      <c r="C1001" s="49" t="s">
        <v>2939</v>
      </c>
      <c r="D1001" s="49" t="s">
        <v>1</v>
      </c>
      <c r="E1001" s="49" t="s">
        <v>115</v>
      </c>
      <c r="F1001" s="49" t="s">
        <v>4869</v>
      </c>
      <c r="G1001" s="50" t="s">
        <v>4870</v>
      </c>
      <c r="H1001" s="49">
        <v>0</v>
      </c>
      <c r="I1001" s="49" t="s">
        <v>1</v>
      </c>
      <c r="J1001" s="49">
        <v>1055504027</v>
      </c>
      <c r="K1001" s="49"/>
    </row>
    <row r="1002" spans="1:11" ht="20.100000000000001" customHeight="1" x14ac:dyDescent="0.2">
      <c r="A1002" s="49">
        <v>772720797</v>
      </c>
      <c r="B1002" s="51" t="s">
        <v>438</v>
      </c>
      <c r="C1002" s="49" t="s">
        <v>2939</v>
      </c>
      <c r="D1002" s="49" t="s">
        <v>1</v>
      </c>
      <c r="E1002" s="49" t="s">
        <v>115</v>
      </c>
      <c r="F1002" s="49" t="s">
        <v>4871</v>
      </c>
      <c r="G1002" s="50" t="s">
        <v>4872</v>
      </c>
      <c r="H1002" s="49">
        <v>0</v>
      </c>
      <c r="I1002" s="49" t="s">
        <v>1</v>
      </c>
      <c r="J1002" s="49">
        <v>802241460</v>
      </c>
      <c r="K1002" s="49"/>
    </row>
    <row r="1003" spans="1:11" ht="20.100000000000001" customHeight="1" x14ac:dyDescent="0.2">
      <c r="A1003" s="49">
        <v>772720797</v>
      </c>
      <c r="B1003" s="51" t="s">
        <v>438</v>
      </c>
      <c r="C1003" s="49" t="s">
        <v>2939</v>
      </c>
      <c r="D1003" s="49" t="s">
        <v>1</v>
      </c>
      <c r="E1003" s="49" t="s">
        <v>115</v>
      </c>
      <c r="F1003" s="49" t="s">
        <v>4873</v>
      </c>
      <c r="G1003" s="50" t="s">
        <v>4874</v>
      </c>
      <c r="H1003" s="49">
        <v>0</v>
      </c>
      <c r="I1003" s="49" t="s">
        <v>1</v>
      </c>
      <c r="J1003" s="49">
        <v>817629229</v>
      </c>
      <c r="K1003" s="49"/>
    </row>
    <row r="1004" spans="1:11" ht="20.100000000000001" customHeight="1" x14ac:dyDescent="0.2">
      <c r="A1004" s="49">
        <v>772721984</v>
      </c>
      <c r="B1004" s="51" t="s">
        <v>2175</v>
      </c>
      <c r="C1004" s="49" t="s">
        <v>2939</v>
      </c>
      <c r="D1004" s="49" t="s">
        <v>1</v>
      </c>
      <c r="E1004" s="49" t="s">
        <v>115</v>
      </c>
      <c r="F1004" s="49" t="s">
        <v>4875</v>
      </c>
      <c r="G1004" s="50" t="s">
        <v>4876</v>
      </c>
      <c r="H1004" s="49">
        <v>0</v>
      </c>
      <c r="I1004" s="49" t="s">
        <v>1</v>
      </c>
      <c r="J1004" s="49">
        <v>801839192</v>
      </c>
      <c r="K1004" s="49"/>
    </row>
    <row r="1005" spans="1:11" ht="20.100000000000001" customHeight="1" x14ac:dyDescent="0.2">
      <c r="A1005" s="49">
        <v>772721984</v>
      </c>
      <c r="B1005" s="51" t="s">
        <v>2175</v>
      </c>
      <c r="C1005" s="49" t="s">
        <v>2939</v>
      </c>
      <c r="D1005" s="49" t="s">
        <v>1</v>
      </c>
      <c r="E1005" s="49" t="s">
        <v>115</v>
      </c>
      <c r="F1005" s="49" t="s">
        <v>4877</v>
      </c>
      <c r="G1005" s="50" t="s">
        <v>4878</v>
      </c>
      <c r="H1005" s="49">
        <v>0</v>
      </c>
      <c r="I1005" s="49" t="s">
        <v>1</v>
      </c>
      <c r="J1005" s="49">
        <v>874197694</v>
      </c>
      <c r="K1005" s="49"/>
    </row>
    <row r="1006" spans="1:11" ht="20.100000000000001" customHeight="1" x14ac:dyDescent="0.2">
      <c r="A1006" s="49">
        <v>772721984</v>
      </c>
      <c r="B1006" s="51" t="s">
        <v>2175</v>
      </c>
      <c r="C1006" s="49" t="s">
        <v>2939</v>
      </c>
      <c r="D1006" s="49" t="s">
        <v>1</v>
      </c>
      <c r="E1006" s="49" t="s">
        <v>115</v>
      </c>
      <c r="F1006" s="49" t="s">
        <v>4879</v>
      </c>
      <c r="G1006" s="50" t="s">
        <v>4880</v>
      </c>
      <c r="H1006" s="49">
        <v>0</v>
      </c>
      <c r="I1006" s="49" t="s">
        <v>1</v>
      </c>
      <c r="J1006" s="49">
        <v>874198031</v>
      </c>
      <c r="K1006" s="49"/>
    </row>
    <row r="1007" spans="1:11" ht="20.100000000000001" customHeight="1" x14ac:dyDescent="0.2">
      <c r="A1007" s="49">
        <v>772721984</v>
      </c>
      <c r="B1007" s="51" t="s">
        <v>2175</v>
      </c>
      <c r="C1007" s="49" t="s">
        <v>2939</v>
      </c>
      <c r="D1007" s="49" t="s">
        <v>1</v>
      </c>
      <c r="E1007" s="49" t="s">
        <v>115</v>
      </c>
      <c r="F1007" s="49" t="s">
        <v>4881</v>
      </c>
      <c r="G1007" s="50" t="s">
        <v>4882</v>
      </c>
      <c r="H1007" s="49">
        <v>0</v>
      </c>
      <c r="I1007" s="49" t="s">
        <v>1</v>
      </c>
      <c r="J1007" s="49">
        <v>904588515</v>
      </c>
      <c r="K1007" s="49"/>
    </row>
    <row r="1008" spans="1:11" ht="20.100000000000001" customHeight="1" x14ac:dyDescent="0.2">
      <c r="A1008" s="49">
        <v>772721984</v>
      </c>
      <c r="B1008" s="51" t="s">
        <v>2175</v>
      </c>
      <c r="C1008" s="49" t="s">
        <v>2939</v>
      </c>
      <c r="D1008" s="49" t="s">
        <v>1</v>
      </c>
      <c r="E1008" s="49" t="s">
        <v>2940</v>
      </c>
      <c r="F1008" s="49" t="s">
        <v>4883</v>
      </c>
      <c r="G1008" s="50" t="s">
        <v>4884</v>
      </c>
      <c r="H1008" s="49">
        <v>0</v>
      </c>
      <c r="I1008" s="49" t="s">
        <v>1</v>
      </c>
      <c r="J1008" s="49">
        <v>911142150</v>
      </c>
      <c r="K1008" s="49"/>
    </row>
    <row r="1009" spans="1:11" ht="20.100000000000001" customHeight="1" x14ac:dyDescent="0.2">
      <c r="A1009" s="49">
        <v>772721984</v>
      </c>
      <c r="B1009" s="51" t="s">
        <v>2175</v>
      </c>
      <c r="C1009" s="49" t="s">
        <v>2939</v>
      </c>
      <c r="D1009" s="49" t="s">
        <v>1</v>
      </c>
      <c r="E1009" s="49" t="s">
        <v>2940</v>
      </c>
      <c r="F1009" s="49" t="s">
        <v>4885</v>
      </c>
      <c r="G1009" s="50" t="s">
        <v>4886</v>
      </c>
      <c r="H1009" s="49">
        <v>0</v>
      </c>
      <c r="I1009" s="49" t="s">
        <v>1</v>
      </c>
      <c r="J1009" s="49">
        <v>918056238</v>
      </c>
      <c r="K1009" s="49"/>
    </row>
    <row r="1010" spans="1:11" ht="20.100000000000001" customHeight="1" x14ac:dyDescent="0.2">
      <c r="A1010" s="49">
        <v>772721984</v>
      </c>
      <c r="B1010" s="51" t="s">
        <v>2175</v>
      </c>
      <c r="C1010" s="49" t="s">
        <v>2939</v>
      </c>
      <c r="D1010" s="49" t="s">
        <v>1</v>
      </c>
      <c r="E1010" s="49" t="s">
        <v>2940</v>
      </c>
      <c r="F1010" s="49" t="s">
        <v>4887</v>
      </c>
      <c r="G1010" s="50" t="s">
        <v>4888</v>
      </c>
      <c r="H1010" s="49">
        <v>0</v>
      </c>
      <c r="I1010" s="49" t="s">
        <v>1</v>
      </c>
      <c r="J1010" s="49">
        <v>925676362</v>
      </c>
      <c r="K1010" s="49"/>
    </row>
    <row r="1011" spans="1:11" ht="20.100000000000001" customHeight="1" x14ac:dyDescent="0.2">
      <c r="A1011" s="49">
        <v>772721984</v>
      </c>
      <c r="B1011" s="51" t="s">
        <v>2175</v>
      </c>
      <c r="C1011" s="49" t="s">
        <v>2939</v>
      </c>
      <c r="D1011" s="49" t="s">
        <v>1</v>
      </c>
      <c r="E1011" s="49" t="s">
        <v>2940</v>
      </c>
      <c r="F1011" s="49" t="s">
        <v>4889</v>
      </c>
      <c r="G1011" s="50" t="s">
        <v>4890</v>
      </c>
      <c r="H1011" s="49">
        <v>0</v>
      </c>
      <c r="I1011" s="49" t="s">
        <v>1</v>
      </c>
      <c r="J1011" s="49">
        <v>944069334</v>
      </c>
      <c r="K1011" s="49"/>
    </row>
    <row r="1012" spans="1:11" ht="20.100000000000001" customHeight="1" x14ac:dyDescent="0.2">
      <c r="A1012" s="49">
        <v>772721984</v>
      </c>
      <c r="B1012" s="51" t="s">
        <v>2175</v>
      </c>
      <c r="C1012" s="49" t="s">
        <v>2939</v>
      </c>
      <c r="D1012" s="49" t="s">
        <v>1</v>
      </c>
      <c r="E1012" s="49" t="s">
        <v>115</v>
      </c>
      <c r="F1012" s="49" t="s">
        <v>4891</v>
      </c>
      <c r="G1012" s="50" t="s">
        <v>4892</v>
      </c>
      <c r="H1012" s="49">
        <v>0</v>
      </c>
      <c r="I1012" s="49" t="s">
        <v>1</v>
      </c>
      <c r="J1012" s="49">
        <v>971432513</v>
      </c>
      <c r="K1012" s="49"/>
    </row>
    <row r="1013" spans="1:11" ht="20.100000000000001" customHeight="1" x14ac:dyDescent="0.2">
      <c r="A1013" s="49">
        <v>772721984</v>
      </c>
      <c r="B1013" s="51" t="s">
        <v>2175</v>
      </c>
      <c r="C1013" s="49" t="s">
        <v>2939</v>
      </c>
      <c r="D1013" s="49" t="s">
        <v>1</v>
      </c>
      <c r="E1013" s="49" t="s">
        <v>2940</v>
      </c>
      <c r="F1013" s="49" t="s">
        <v>4893</v>
      </c>
      <c r="G1013" s="50" t="s">
        <v>4894</v>
      </c>
      <c r="H1013" s="49">
        <v>0</v>
      </c>
      <c r="I1013" s="49" t="s">
        <v>1</v>
      </c>
      <c r="J1013" s="49">
        <v>986889867</v>
      </c>
      <c r="K1013" s="49"/>
    </row>
    <row r="1014" spans="1:11" ht="20.100000000000001" customHeight="1" x14ac:dyDescent="0.2">
      <c r="A1014" s="49">
        <v>773719449</v>
      </c>
      <c r="B1014" s="51" t="s">
        <v>2178</v>
      </c>
      <c r="C1014" s="49" t="s">
        <v>2939</v>
      </c>
      <c r="D1014" s="49" t="s">
        <v>1</v>
      </c>
      <c r="E1014" s="49" t="s">
        <v>2940</v>
      </c>
      <c r="F1014" s="49" t="s">
        <v>4895</v>
      </c>
      <c r="G1014" s="50" t="s">
        <v>4896</v>
      </c>
      <c r="H1014" s="49">
        <v>0</v>
      </c>
      <c r="I1014" s="49" t="s">
        <v>1</v>
      </c>
      <c r="J1014" s="49">
        <v>802922823</v>
      </c>
      <c r="K1014" s="49"/>
    </row>
    <row r="1015" spans="1:11" ht="20.100000000000001" customHeight="1" x14ac:dyDescent="0.2">
      <c r="A1015" s="49">
        <v>773719449</v>
      </c>
      <c r="B1015" s="51" t="s">
        <v>2178</v>
      </c>
      <c r="C1015" s="49" t="s">
        <v>2939</v>
      </c>
      <c r="D1015" s="49" t="s">
        <v>1</v>
      </c>
      <c r="E1015" s="49" t="s">
        <v>2963</v>
      </c>
      <c r="F1015" s="49" t="s">
        <v>4897</v>
      </c>
      <c r="G1015" s="50" t="s">
        <v>4898</v>
      </c>
      <c r="H1015" s="49">
        <v>0</v>
      </c>
      <c r="I1015" s="49" t="s">
        <v>1</v>
      </c>
      <c r="J1015" s="49">
        <v>802923801</v>
      </c>
      <c r="K1015" s="49"/>
    </row>
    <row r="1016" spans="1:11" ht="20.100000000000001" customHeight="1" x14ac:dyDescent="0.2">
      <c r="A1016" s="49">
        <v>773719449</v>
      </c>
      <c r="B1016" s="51" t="s">
        <v>2178</v>
      </c>
      <c r="C1016" s="49" t="s">
        <v>1</v>
      </c>
      <c r="D1016" s="49" t="s">
        <v>2946</v>
      </c>
      <c r="E1016" s="49" t="s">
        <v>2943</v>
      </c>
      <c r="F1016" s="49" t="s">
        <v>4899</v>
      </c>
      <c r="G1016" s="50" t="s">
        <v>4900</v>
      </c>
      <c r="H1016" s="49">
        <v>0</v>
      </c>
      <c r="I1016" s="49" t="s">
        <v>1</v>
      </c>
      <c r="J1016" s="49">
        <v>803981040</v>
      </c>
      <c r="K1016" s="49">
        <v>802923801</v>
      </c>
    </row>
    <row r="1017" spans="1:11" ht="20.100000000000001" customHeight="1" x14ac:dyDescent="0.2">
      <c r="A1017" s="49">
        <v>773719449</v>
      </c>
      <c r="B1017" s="51" t="s">
        <v>2178</v>
      </c>
      <c r="C1017" s="49" t="s">
        <v>1</v>
      </c>
      <c r="D1017" s="49" t="s">
        <v>2946</v>
      </c>
      <c r="E1017" s="49" t="s">
        <v>2940</v>
      </c>
      <c r="F1017" s="49" t="s">
        <v>4901</v>
      </c>
      <c r="G1017" s="50" t="s">
        <v>4902</v>
      </c>
      <c r="H1017" s="49">
        <v>1</v>
      </c>
      <c r="I1017" s="49" t="s">
        <v>1</v>
      </c>
      <c r="J1017" s="49">
        <v>803983372</v>
      </c>
      <c r="K1017" s="49">
        <v>802923801</v>
      </c>
    </row>
    <row r="1018" spans="1:11" ht="20.100000000000001" customHeight="1" x14ac:dyDescent="0.2">
      <c r="A1018" s="49">
        <v>773719449</v>
      </c>
      <c r="B1018" s="51" t="s">
        <v>2178</v>
      </c>
      <c r="C1018" s="49" t="s">
        <v>2939</v>
      </c>
      <c r="D1018" s="49" t="s">
        <v>1</v>
      </c>
      <c r="E1018" s="49" t="s">
        <v>2940</v>
      </c>
      <c r="F1018" s="49" t="s">
        <v>4903</v>
      </c>
      <c r="G1018" s="50" t="s">
        <v>4904</v>
      </c>
      <c r="H1018" s="49">
        <v>0</v>
      </c>
      <c r="I1018" s="49" t="s">
        <v>1</v>
      </c>
      <c r="J1018" s="49">
        <v>812575735</v>
      </c>
      <c r="K1018" s="49"/>
    </row>
    <row r="1019" spans="1:11" ht="20.100000000000001" customHeight="1" x14ac:dyDescent="0.2">
      <c r="A1019" s="49">
        <v>776335475</v>
      </c>
      <c r="B1019" s="51" t="s">
        <v>2181</v>
      </c>
      <c r="C1019" s="49" t="s">
        <v>2939</v>
      </c>
      <c r="D1019" s="49" t="s">
        <v>1</v>
      </c>
      <c r="E1019" s="49" t="s">
        <v>2940</v>
      </c>
      <c r="F1019" s="49" t="s">
        <v>4905</v>
      </c>
      <c r="G1019" s="50" t="s">
        <v>4906</v>
      </c>
      <c r="H1019" s="49">
        <v>0</v>
      </c>
      <c r="I1019" s="49" t="s">
        <v>1</v>
      </c>
      <c r="J1019" s="49">
        <v>812536391</v>
      </c>
      <c r="K1019" s="49"/>
    </row>
    <row r="1020" spans="1:11" ht="20.100000000000001" customHeight="1" x14ac:dyDescent="0.2">
      <c r="A1020" s="49">
        <v>776335475</v>
      </c>
      <c r="B1020" s="51" t="s">
        <v>2181</v>
      </c>
      <c r="C1020" s="49" t="s">
        <v>2939</v>
      </c>
      <c r="D1020" s="49" t="s">
        <v>1</v>
      </c>
      <c r="E1020" s="49" t="s">
        <v>2940</v>
      </c>
      <c r="F1020" s="49" t="s">
        <v>4907</v>
      </c>
      <c r="G1020" s="50" t="s">
        <v>4908</v>
      </c>
      <c r="H1020" s="49">
        <v>0</v>
      </c>
      <c r="I1020" s="49" t="s">
        <v>1</v>
      </c>
      <c r="J1020" s="49">
        <v>854112757</v>
      </c>
      <c r="K1020" s="49"/>
    </row>
    <row r="1021" spans="1:11" ht="20.100000000000001" customHeight="1" x14ac:dyDescent="0.2">
      <c r="A1021" s="49">
        <v>776335475</v>
      </c>
      <c r="B1021" s="51" t="s">
        <v>2181</v>
      </c>
      <c r="C1021" s="49" t="s">
        <v>2939</v>
      </c>
      <c r="D1021" s="49" t="s">
        <v>1</v>
      </c>
      <c r="E1021" s="49" t="s">
        <v>2940</v>
      </c>
      <c r="F1021" s="49" t="s">
        <v>4909</v>
      </c>
      <c r="G1021" s="50" t="s">
        <v>4910</v>
      </c>
      <c r="H1021" s="49">
        <v>0</v>
      </c>
      <c r="I1021" s="49" t="s">
        <v>1</v>
      </c>
      <c r="J1021" s="49">
        <v>891717150</v>
      </c>
      <c r="K1021" s="49"/>
    </row>
    <row r="1022" spans="1:11" ht="20.100000000000001" customHeight="1" x14ac:dyDescent="0.2">
      <c r="A1022" s="49">
        <v>776335475</v>
      </c>
      <c r="B1022" s="51" t="s">
        <v>2181</v>
      </c>
      <c r="C1022" s="49" t="s">
        <v>2939</v>
      </c>
      <c r="D1022" s="49" t="s">
        <v>1</v>
      </c>
      <c r="E1022" s="49" t="s">
        <v>2940</v>
      </c>
      <c r="F1022" s="49" t="s">
        <v>4911</v>
      </c>
      <c r="G1022" s="50" t="s">
        <v>4912</v>
      </c>
      <c r="H1022" s="49">
        <v>0</v>
      </c>
      <c r="I1022" s="49" t="s">
        <v>1</v>
      </c>
      <c r="J1022" s="49">
        <v>934503263</v>
      </c>
      <c r="K1022" s="49"/>
    </row>
    <row r="1023" spans="1:11" ht="20.100000000000001" customHeight="1" x14ac:dyDescent="0.2">
      <c r="A1023" s="49">
        <v>776335475</v>
      </c>
      <c r="B1023" s="51" t="s">
        <v>2181</v>
      </c>
      <c r="C1023" s="49" t="s">
        <v>2939</v>
      </c>
      <c r="D1023" s="49" t="s">
        <v>1</v>
      </c>
      <c r="E1023" s="49" t="s">
        <v>2940</v>
      </c>
      <c r="F1023" s="49" t="s">
        <v>4913</v>
      </c>
      <c r="G1023" s="50" t="s">
        <v>4914</v>
      </c>
      <c r="H1023" s="49">
        <v>0</v>
      </c>
      <c r="I1023" s="49" t="s">
        <v>1</v>
      </c>
      <c r="J1023" s="49">
        <v>968066253</v>
      </c>
      <c r="K1023" s="49"/>
    </row>
    <row r="1024" spans="1:11" ht="20.100000000000001" customHeight="1" x14ac:dyDescent="0.2">
      <c r="A1024" s="49">
        <v>776335475</v>
      </c>
      <c r="B1024" s="51" t="s">
        <v>2181</v>
      </c>
      <c r="C1024" s="49" t="s">
        <v>2939</v>
      </c>
      <c r="D1024" s="49" t="s">
        <v>1</v>
      </c>
      <c r="E1024" s="49" t="s">
        <v>2940</v>
      </c>
      <c r="F1024" s="49" t="s">
        <v>4915</v>
      </c>
      <c r="G1024" s="50" t="s">
        <v>4916</v>
      </c>
      <c r="H1024" s="49">
        <v>0</v>
      </c>
      <c r="I1024" s="49" t="s">
        <v>1</v>
      </c>
      <c r="J1024" s="49">
        <v>971326684</v>
      </c>
      <c r="K1024" s="49"/>
    </row>
    <row r="1025" spans="1:11" ht="20.100000000000001" customHeight="1" x14ac:dyDescent="0.2">
      <c r="A1025" s="49">
        <v>776335475</v>
      </c>
      <c r="B1025" s="51" t="s">
        <v>2181</v>
      </c>
      <c r="C1025" s="49" t="s">
        <v>2939</v>
      </c>
      <c r="D1025" s="49" t="s">
        <v>1</v>
      </c>
      <c r="E1025" s="49" t="s">
        <v>2940</v>
      </c>
      <c r="F1025" s="49" t="s">
        <v>4917</v>
      </c>
      <c r="G1025" s="50" t="s">
        <v>3208</v>
      </c>
      <c r="H1025" s="49">
        <v>0</v>
      </c>
      <c r="I1025" s="49" t="s">
        <v>1</v>
      </c>
      <c r="J1025" s="49">
        <v>979027131</v>
      </c>
      <c r="K1025" s="49"/>
    </row>
    <row r="1026" spans="1:11" ht="20.100000000000001" customHeight="1" x14ac:dyDescent="0.2">
      <c r="A1026" s="49">
        <v>776335475</v>
      </c>
      <c r="B1026" s="51" t="s">
        <v>2181</v>
      </c>
      <c r="C1026" s="49" t="s">
        <v>2939</v>
      </c>
      <c r="D1026" s="49" t="s">
        <v>1</v>
      </c>
      <c r="E1026" s="49" t="s">
        <v>2940</v>
      </c>
      <c r="F1026" s="49" t="s">
        <v>4918</v>
      </c>
      <c r="G1026" s="50" t="s">
        <v>4919</v>
      </c>
      <c r="H1026" s="49">
        <v>0</v>
      </c>
      <c r="I1026" s="49" t="s">
        <v>1</v>
      </c>
      <c r="J1026" s="49">
        <v>990510832</v>
      </c>
      <c r="K1026" s="49"/>
    </row>
    <row r="1027" spans="1:11" ht="20.100000000000001" customHeight="1" x14ac:dyDescent="0.2">
      <c r="A1027" s="49">
        <v>776335475</v>
      </c>
      <c r="B1027" s="51" t="s">
        <v>2181</v>
      </c>
      <c r="C1027" s="49" t="s">
        <v>2939</v>
      </c>
      <c r="D1027" s="49" t="s">
        <v>1</v>
      </c>
      <c r="E1027" s="49" t="s">
        <v>2940</v>
      </c>
      <c r="F1027" s="49" t="s">
        <v>4920</v>
      </c>
      <c r="G1027" s="50" t="s">
        <v>4921</v>
      </c>
      <c r="H1027" s="49">
        <v>0</v>
      </c>
      <c r="I1027" s="49" t="s">
        <v>1</v>
      </c>
      <c r="J1027" s="49">
        <v>1016271686</v>
      </c>
      <c r="K1027" s="49"/>
    </row>
    <row r="1028" spans="1:11" ht="20.100000000000001" customHeight="1" x14ac:dyDescent="0.2">
      <c r="A1028" s="49">
        <v>776335475</v>
      </c>
      <c r="B1028" s="51" t="s">
        <v>2181</v>
      </c>
      <c r="C1028" s="49" t="s">
        <v>2939</v>
      </c>
      <c r="D1028" s="49" t="s">
        <v>1</v>
      </c>
      <c r="E1028" s="49" t="s">
        <v>2940</v>
      </c>
      <c r="F1028" s="49" t="s">
        <v>4922</v>
      </c>
      <c r="G1028" s="50" t="s">
        <v>4923</v>
      </c>
      <c r="H1028" s="49">
        <v>0</v>
      </c>
      <c r="I1028" s="49" t="s">
        <v>1</v>
      </c>
      <c r="J1028" s="49">
        <v>1021059382</v>
      </c>
      <c r="K1028" s="49"/>
    </row>
    <row r="1029" spans="1:11" ht="20.100000000000001" customHeight="1" x14ac:dyDescent="0.2">
      <c r="A1029" s="49">
        <v>776335475</v>
      </c>
      <c r="B1029" s="51" t="s">
        <v>2181</v>
      </c>
      <c r="C1029" s="49" t="s">
        <v>2939</v>
      </c>
      <c r="D1029" s="49" t="s">
        <v>1</v>
      </c>
      <c r="E1029" s="49" t="s">
        <v>2940</v>
      </c>
      <c r="F1029" s="49" t="s">
        <v>4924</v>
      </c>
      <c r="G1029" s="50" t="s">
        <v>4925</v>
      </c>
      <c r="H1029" s="49">
        <v>0</v>
      </c>
      <c r="I1029" s="49" t="s">
        <v>1</v>
      </c>
      <c r="J1029" s="49">
        <v>1021061749</v>
      </c>
      <c r="K1029" s="49"/>
    </row>
    <row r="1030" spans="1:11" ht="20.100000000000001" customHeight="1" x14ac:dyDescent="0.2">
      <c r="A1030" s="49">
        <v>776335475</v>
      </c>
      <c r="B1030" s="51" t="s">
        <v>2181</v>
      </c>
      <c r="C1030" s="49" t="s">
        <v>2939</v>
      </c>
      <c r="D1030" s="49" t="s">
        <v>1</v>
      </c>
      <c r="E1030" s="49" t="s">
        <v>2940</v>
      </c>
      <c r="F1030" s="49" t="s">
        <v>4926</v>
      </c>
      <c r="G1030" s="50" t="s">
        <v>4927</v>
      </c>
      <c r="H1030" s="49">
        <v>0</v>
      </c>
      <c r="I1030" s="49" t="s">
        <v>1</v>
      </c>
      <c r="J1030" s="49">
        <v>1036196254</v>
      </c>
      <c r="K1030" s="49"/>
    </row>
    <row r="1031" spans="1:11" ht="20.100000000000001" customHeight="1" x14ac:dyDescent="0.2">
      <c r="A1031" s="49">
        <v>776335475</v>
      </c>
      <c r="B1031" s="51" t="s">
        <v>2181</v>
      </c>
      <c r="C1031" s="49" t="s">
        <v>2939</v>
      </c>
      <c r="D1031" s="49" t="s">
        <v>1</v>
      </c>
      <c r="E1031" s="49" t="s">
        <v>2940</v>
      </c>
      <c r="F1031" s="49" t="s">
        <v>4928</v>
      </c>
      <c r="G1031" s="50" t="s">
        <v>4929</v>
      </c>
      <c r="H1031" s="49">
        <v>0</v>
      </c>
      <c r="I1031" s="49" t="s">
        <v>1</v>
      </c>
      <c r="J1031" s="49">
        <v>1076776249</v>
      </c>
      <c r="K1031" s="49"/>
    </row>
    <row r="1032" spans="1:11" ht="20.100000000000001" customHeight="1" x14ac:dyDescent="0.2">
      <c r="A1032" s="49">
        <v>776335475</v>
      </c>
      <c r="B1032" s="51" t="s">
        <v>2181</v>
      </c>
      <c r="C1032" s="49" t="s">
        <v>2939</v>
      </c>
      <c r="D1032" s="49" t="s">
        <v>1</v>
      </c>
      <c r="E1032" s="49" t="s">
        <v>2940</v>
      </c>
      <c r="F1032" s="49" t="s">
        <v>4930</v>
      </c>
      <c r="G1032" s="50" t="s">
        <v>4931</v>
      </c>
      <c r="H1032" s="49">
        <v>0</v>
      </c>
      <c r="I1032" s="49" t="s">
        <v>1</v>
      </c>
      <c r="J1032" s="49">
        <v>1097827590</v>
      </c>
      <c r="K1032" s="49"/>
    </row>
    <row r="1033" spans="1:11" ht="20.100000000000001" customHeight="1" x14ac:dyDescent="0.2">
      <c r="A1033" s="49">
        <v>776335475</v>
      </c>
      <c r="B1033" s="51" t="s">
        <v>2181</v>
      </c>
      <c r="C1033" s="49" t="s">
        <v>2939</v>
      </c>
      <c r="D1033" s="49" t="s">
        <v>1</v>
      </c>
      <c r="E1033" s="49" t="s">
        <v>20</v>
      </c>
      <c r="F1033" s="49" t="s">
        <v>4932</v>
      </c>
      <c r="G1033" s="50" t="s">
        <v>4933</v>
      </c>
      <c r="H1033" s="49">
        <v>0</v>
      </c>
      <c r="I1033" s="49" t="s">
        <v>1</v>
      </c>
      <c r="J1033" s="49">
        <v>1190552466</v>
      </c>
      <c r="K1033" s="49"/>
    </row>
    <row r="1034" spans="1:11" ht="20.100000000000001" customHeight="1" x14ac:dyDescent="0.2">
      <c r="A1034" s="49">
        <v>776341764</v>
      </c>
      <c r="B1034" s="51" t="s">
        <v>1170</v>
      </c>
      <c r="C1034" s="49" t="s">
        <v>2939</v>
      </c>
      <c r="D1034" s="49" t="s">
        <v>1</v>
      </c>
      <c r="E1034" s="49" t="s">
        <v>2940</v>
      </c>
      <c r="F1034" s="49" t="s">
        <v>4934</v>
      </c>
      <c r="G1034" s="50" t="s">
        <v>4935</v>
      </c>
      <c r="H1034" s="49">
        <v>0</v>
      </c>
      <c r="I1034" s="49" t="s">
        <v>1</v>
      </c>
      <c r="J1034" s="49">
        <v>812577973</v>
      </c>
      <c r="K1034" s="49"/>
    </row>
    <row r="1035" spans="1:11" ht="20.100000000000001" customHeight="1" x14ac:dyDescent="0.2">
      <c r="A1035" s="49">
        <v>776341764</v>
      </c>
      <c r="B1035" s="51" t="s">
        <v>1170</v>
      </c>
      <c r="C1035" s="49" t="s">
        <v>2939</v>
      </c>
      <c r="D1035" s="49" t="s">
        <v>1</v>
      </c>
      <c r="E1035" s="49" t="s">
        <v>2940</v>
      </c>
      <c r="F1035" s="49" t="s">
        <v>4936</v>
      </c>
      <c r="G1035" s="50" t="s">
        <v>4937</v>
      </c>
      <c r="H1035" s="49">
        <v>0</v>
      </c>
      <c r="I1035" s="49" t="s">
        <v>1</v>
      </c>
      <c r="J1035" s="49">
        <v>827853417</v>
      </c>
      <c r="K1035" s="49"/>
    </row>
    <row r="1036" spans="1:11" ht="20.100000000000001" customHeight="1" x14ac:dyDescent="0.2">
      <c r="A1036" s="49">
        <v>776341764</v>
      </c>
      <c r="B1036" s="51" t="s">
        <v>1170</v>
      </c>
      <c r="C1036" s="49" t="s">
        <v>2939</v>
      </c>
      <c r="D1036" s="49" t="s">
        <v>1</v>
      </c>
      <c r="E1036" s="49" t="s">
        <v>2940</v>
      </c>
      <c r="F1036" s="49" t="s">
        <v>4938</v>
      </c>
      <c r="G1036" s="50" t="s">
        <v>4939</v>
      </c>
      <c r="H1036" s="49">
        <v>0</v>
      </c>
      <c r="I1036" s="49" t="s">
        <v>1</v>
      </c>
      <c r="J1036" s="49">
        <v>854112534</v>
      </c>
      <c r="K1036" s="49"/>
    </row>
    <row r="1037" spans="1:11" ht="20.100000000000001" customHeight="1" x14ac:dyDescent="0.2">
      <c r="A1037" s="49">
        <v>776341764</v>
      </c>
      <c r="B1037" s="51" t="s">
        <v>1170</v>
      </c>
      <c r="C1037" s="49" t="s">
        <v>2939</v>
      </c>
      <c r="D1037" s="49" t="s">
        <v>1</v>
      </c>
      <c r="E1037" s="49" t="s">
        <v>2940</v>
      </c>
      <c r="F1037" s="49" t="s">
        <v>4940</v>
      </c>
      <c r="G1037" s="50" t="s">
        <v>4941</v>
      </c>
      <c r="H1037" s="49">
        <v>0</v>
      </c>
      <c r="I1037" s="49" t="s">
        <v>1</v>
      </c>
      <c r="J1037" s="49">
        <v>856550348</v>
      </c>
      <c r="K1037" s="49"/>
    </row>
    <row r="1038" spans="1:11" ht="20.100000000000001" customHeight="1" x14ac:dyDescent="0.2">
      <c r="A1038" s="49">
        <v>776341764</v>
      </c>
      <c r="B1038" s="51" t="s">
        <v>1170</v>
      </c>
      <c r="C1038" s="49" t="s">
        <v>2939</v>
      </c>
      <c r="D1038" s="49" t="s">
        <v>1</v>
      </c>
      <c r="E1038" s="49" t="s">
        <v>2940</v>
      </c>
      <c r="F1038" s="49" t="s">
        <v>4942</v>
      </c>
      <c r="G1038" s="50" t="s">
        <v>4943</v>
      </c>
      <c r="H1038" s="49">
        <v>0</v>
      </c>
      <c r="I1038" s="49" t="s">
        <v>1</v>
      </c>
      <c r="J1038" s="49">
        <v>874194873</v>
      </c>
      <c r="K1038" s="49"/>
    </row>
    <row r="1039" spans="1:11" ht="20.100000000000001" customHeight="1" x14ac:dyDescent="0.2">
      <c r="A1039" s="49">
        <v>776341764</v>
      </c>
      <c r="B1039" s="51" t="s">
        <v>1170</v>
      </c>
      <c r="C1039" s="49" t="s">
        <v>2939</v>
      </c>
      <c r="D1039" s="49" t="s">
        <v>1</v>
      </c>
      <c r="E1039" s="49" t="s">
        <v>2940</v>
      </c>
      <c r="F1039" s="49" t="s">
        <v>4944</v>
      </c>
      <c r="G1039" s="50" t="s">
        <v>4945</v>
      </c>
      <c r="H1039" s="49">
        <v>0</v>
      </c>
      <c r="I1039" s="49" t="s">
        <v>1</v>
      </c>
      <c r="J1039" s="49">
        <v>892102097</v>
      </c>
      <c r="K1039" s="49"/>
    </row>
    <row r="1040" spans="1:11" ht="20.100000000000001" customHeight="1" x14ac:dyDescent="0.2">
      <c r="A1040" s="49">
        <v>779663320</v>
      </c>
      <c r="B1040" s="51" t="s">
        <v>1174</v>
      </c>
      <c r="C1040" s="49" t="s">
        <v>2939</v>
      </c>
      <c r="D1040" s="49" t="s">
        <v>1</v>
      </c>
      <c r="E1040" s="49" t="s">
        <v>2940</v>
      </c>
      <c r="F1040" s="49" t="s">
        <v>4946</v>
      </c>
      <c r="G1040" s="50" t="s">
        <v>4947</v>
      </c>
      <c r="H1040" s="49">
        <v>0</v>
      </c>
      <c r="I1040" s="49" t="s">
        <v>1</v>
      </c>
      <c r="J1040" s="49">
        <v>805536909</v>
      </c>
      <c r="K1040" s="49"/>
    </row>
    <row r="1041" spans="1:11" ht="20.100000000000001" customHeight="1" x14ac:dyDescent="0.2">
      <c r="A1041" s="49">
        <v>779663320</v>
      </c>
      <c r="B1041" s="51" t="s">
        <v>1174</v>
      </c>
      <c r="C1041" s="49" t="s">
        <v>2939</v>
      </c>
      <c r="D1041" s="49" t="s">
        <v>1</v>
      </c>
      <c r="E1041" s="49" t="s">
        <v>2940</v>
      </c>
      <c r="F1041" s="49" t="s">
        <v>4948</v>
      </c>
      <c r="G1041" s="50" t="s">
        <v>3138</v>
      </c>
      <c r="H1041" s="49">
        <v>0</v>
      </c>
      <c r="I1041" s="49" t="s">
        <v>1</v>
      </c>
      <c r="J1041" s="49">
        <v>1006084393</v>
      </c>
      <c r="K1041" s="49"/>
    </row>
    <row r="1042" spans="1:11" ht="20.100000000000001" customHeight="1" x14ac:dyDescent="0.2">
      <c r="A1042" s="49">
        <v>796859377</v>
      </c>
      <c r="B1042" s="51" t="s">
        <v>1742</v>
      </c>
      <c r="C1042" s="49" t="s">
        <v>2939</v>
      </c>
      <c r="D1042" s="49" t="s">
        <v>1</v>
      </c>
      <c r="E1042" s="49" t="s">
        <v>2940</v>
      </c>
      <c r="F1042" s="49" t="s">
        <v>4949</v>
      </c>
      <c r="G1042" s="50" t="s">
        <v>4950</v>
      </c>
      <c r="H1042" s="49">
        <v>0</v>
      </c>
      <c r="I1042" s="49" t="s">
        <v>1</v>
      </c>
      <c r="J1042" s="49">
        <v>812539755</v>
      </c>
      <c r="K1042" s="49"/>
    </row>
    <row r="1043" spans="1:11" ht="20.100000000000001" customHeight="1" x14ac:dyDescent="0.2">
      <c r="A1043" s="49">
        <v>796859377</v>
      </c>
      <c r="B1043" s="51" t="s">
        <v>1742</v>
      </c>
      <c r="C1043" s="49" t="s">
        <v>2939</v>
      </c>
      <c r="D1043" s="49" t="s">
        <v>1</v>
      </c>
      <c r="E1043" s="49" t="s">
        <v>2940</v>
      </c>
      <c r="F1043" s="49" t="s">
        <v>4951</v>
      </c>
      <c r="G1043" s="50" t="s">
        <v>4952</v>
      </c>
      <c r="H1043" s="49">
        <v>0</v>
      </c>
      <c r="I1043" s="49" t="s">
        <v>1</v>
      </c>
      <c r="J1043" s="49">
        <v>827838580</v>
      </c>
      <c r="K1043" s="49"/>
    </row>
    <row r="1044" spans="1:11" ht="20.100000000000001" customHeight="1" x14ac:dyDescent="0.2">
      <c r="A1044" s="49">
        <v>796859377</v>
      </c>
      <c r="B1044" s="51" t="s">
        <v>1742</v>
      </c>
      <c r="C1044" s="49" t="s">
        <v>2939</v>
      </c>
      <c r="D1044" s="49" t="s">
        <v>1</v>
      </c>
      <c r="E1044" s="49" t="s">
        <v>2940</v>
      </c>
      <c r="F1044" s="49" t="s">
        <v>4953</v>
      </c>
      <c r="G1044" s="50" t="s">
        <v>4954</v>
      </c>
      <c r="H1044" s="49">
        <v>0</v>
      </c>
      <c r="I1044" s="49" t="s">
        <v>1</v>
      </c>
      <c r="J1044" s="49">
        <v>844360980</v>
      </c>
      <c r="K1044" s="49"/>
    </row>
    <row r="1045" spans="1:11" ht="20.100000000000001" customHeight="1" x14ac:dyDescent="0.2">
      <c r="A1045" s="49">
        <v>796859377</v>
      </c>
      <c r="B1045" s="51" t="s">
        <v>1742</v>
      </c>
      <c r="C1045" s="49" t="s">
        <v>2939</v>
      </c>
      <c r="D1045" s="49" t="s">
        <v>1</v>
      </c>
      <c r="E1045" s="49" t="s">
        <v>2940</v>
      </c>
      <c r="F1045" s="49" t="s">
        <v>4955</v>
      </c>
      <c r="G1045" s="50" t="s">
        <v>4956</v>
      </c>
      <c r="H1045" s="49">
        <v>0</v>
      </c>
      <c r="I1045" s="49" t="s">
        <v>1</v>
      </c>
      <c r="J1045" s="49">
        <v>849241260</v>
      </c>
      <c r="K1045" s="49"/>
    </row>
    <row r="1046" spans="1:11" ht="20.100000000000001" customHeight="1" x14ac:dyDescent="0.2">
      <c r="A1046" s="49">
        <v>796859377</v>
      </c>
      <c r="B1046" s="51" t="s">
        <v>1742</v>
      </c>
      <c r="C1046" s="49" t="s">
        <v>2939</v>
      </c>
      <c r="D1046" s="49" t="s">
        <v>1</v>
      </c>
      <c r="E1046" s="49" t="s">
        <v>2940</v>
      </c>
      <c r="F1046" s="49" t="s">
        <v>4957</v>
      </c>
      <c r="G1046" s="50" t="s">
        <v>4958</v>
      </c>
      <c r="H1046" s="49">
        <v>0</v>
      </c>
      <c r="I1046" s="49" t="s">
        <v>1</v>
      </c>
      <c r="J1046" s="49">
        <v>862431977</v>
      </c>
      <c r="K1046" s="49"/>
    </row>
    <row r="1047" spans="1:11" ht="20.100000000000001" customHeight="1" x14ac:dyDescent="0.2">
      <c r="A1047" s="49">
        <v>796859377</v>
      </c>
      <c r="B1047" s="51" t="s">
        <v>1742</v>
      </c>
      <c r="C1047" s="49" t="s">
        <v>2939</v>
      </c>
      <c r="D1047" s="49" t="s">
        <v>1</v>
      </c>
      <c r="E1047" s="49" t="s">
        <v>2940</v>
      </c>
      <c r="F1047" s="49" t="s">
        <v>4959</v>
      </c>
      <c r="G1047" s="50" t="s">
        <v>4960</v>
      </c>
      <c r="H1047" s="49">
        <v>0</v>
      </c>
      <c r="I1047" s="49" t="s">
        <v>1</v>
      </c>
      <c r="J1047" s="49">
        <v>866702218</v>
      </c>
      <c r="K1047" s="49"/>
    </row>
    <row r="1048" spans="1:11" ht="20.100000000000001" customHeight="1" x14ac:dyDescent="0.2">
      <c r="A1048" s="49">
        <v>796859377</v>
      </c>
      <c r="B1048" s="51" t="s">
        <v>1742</v>
      </c>
      <c r="C1048" s="49" t="s">
        <v>2939</v>
      </c>
      <c r="D1048" s="49" t="s">
        <v>1</v>
      </c>
      <c r="E1048" s="49" t="s">
        <v>2940</v>
      </c>
      <c r="F1048" s="49" t="s">
        <v>4961</v>
      </c>
      <c r="G1048" s="50" t="s">
        <v>4962</v>
      </c>
      <c r="H1048" s="49">
        <v>0</v>
      </c>
      <c r="I1048" s="49" t="s">
        <v>1</v>
      </c>
      <c r="J1048" s="49">
        <v>868517800</v>
      </c>
      <c r="K1048" s="49"/>
    </row>
    <row r="1049" spans="1:11" ht="20.100000000000001" customHeight="1" x14ac:dyDescent="0.2">
      <c r="A1049" s="49">
        <v>796859377</v>
      </c>
      <c r="B1049" s="51" t="s">
        <v>1742</v>
      </c>
      <c r="C1049" s="49" t="s">
        <v>2939</v>
      </c>
      <c r="D1049" s="49" t="s">
        <v>1</v>
      </c>
      <c r="E1049" s="49" t="s">
        <v>2940</v>
      </c>
      <c r="F1049" s="49" t="s">
        <v>4963</v>
      </c>
      <c r="G1049" s="50" t="s">
        <v>4964</v>
      </c>
      <c r="H1049" s="49">
        <v>0</v>
      </c>
      <c r="I1049" s="49" t="s">
        <v>1</v>
      </c>
      <c r="J1049" s="49">
        <v>891720545</v>
      </c>
      <c r="K1049" s="49"/>
    </row>
    <row r="1050" spans="1:11" ht="20.100000000000001" customHeight="1" x14ac:dyDescent="0.2">
      <c r="A1050" s="49">
        <v>796859377</v>
      </c>
      <c r="B1050" s="51" t="s">
        <v>1742</v>
      </c>
      <c r="C1050" s="49" t="s">
        <v>2939</v>
      </c>
      <c r="D1050" s="49" t="s">
        <v>1</v>
      </c>
      <c r="E1050" s="49" t="s">
        <v>2940</v>
      </c>
      <c r="F1050" s="49" t="s">
        <v>4965</v>
      </c>
      <c r="G1050" s="50" t="s">
        <v>4022</v>
      </c>
      <c r="H1050" s="49">
        <v>0</v>
      </c>
      <c r="I1050" s="49" t="s">
        <v>1</v>
      </c>
      <c r="J1050" s="49">
        <v>895215629</v>
      </c>
      <c r="K1050" s="49"/>
    </row>
    <row r="1051" spans="1:11" ht="20.100000000000001" customHeight="1" x14ac:dyDescent="0.2">
      <c r="A1051" s="49">
        <v>796859377</v>
      </c>
      <c r="B1051" s="51" t="s">
        <v>1742</v>
      </c>
      <c r="C1051" s="49" t="s">
        <v>2939</v>
      </c>
      <c r="D1051" s="49" t="s">
        <v>1</v>
      </c>
      <c r="E1051" s="49" t="s">
        <v>2940</v>
      </c>
      <c r="F1051" s="49" t="s">
        <v>4966</v>
      </c>
      <c r="G1051" s="50" t="s">
        <v>4967</v>
      </c>
      <c r="H1051" s="49">
        <v>0</v>
      </c>
      <c r="I1051" s="49" t="s">
        <v>1</v>
      </c>
      <c r="J1051" s="49">
        <v>903844795</v>
      </c>
      <c r="K1051" s="49"/>
    </row>
    <row r="1052" spans="1:11" ht="20.100000000000001" customHeight="1" x14ac:dyDescent="0.2">
      <c r="A1052" s="49">
        <v>796859377</v>
      </c>
      <c r="B1052" s="51" t="s">
        <v>1742</v>
      </c>
      <c r="C1052" s="49" t="s">
        <v>2939</v>
      </c>
      <c r="D1052" s="49" t="s">
        <v>1</v>
      </c>
      <c r="E1052" s="49" t="s">
        <v>2940</v>
      </c>
      <c r="F1052" s="49" t="s">
        <v>4968</v>
      </c>
      <c r="G1052" s="50" t="s">
        <v>4969</v>
      </c>
      <c r="H1052" s="49">
        <v>0</v>
      </c>
      <c r="I1052" s="49" t="s">
        <v>1</v>
      </c>
      <c r="J1052" s="49">
        <v>904641037</v>
      </c>
      <c r="K1052" s="49"/>
    </row>
    <row r="1053" spans="1:11" ht="20.100000000000001" customHeight="1" x14ac:dyDescent="0.2">
      <c r="A1053" s="49">
        <v>796859377</v>
      </c>
      <c r="B1053" s="51" t="s">
        <v>1742</v>
      </c>
      <c r="C1053" s="49" t="s">
        <v>2939</v>
      </c>
      <c r="D1053" s="49" t="s">
        <v>1</v>
      </c>
      <c r="E1053" s="49" t="s">
        <v>2940</v>
      </c>
      <c r="F1053" s="49" t="s">
        <v>4970</v>
      </c>
      <c r="G1053" s="50" t="s">
        <v>4971</v>
      </c>
      <c r="H1053" s="49">
        <v>0</v>
      </c>
      <c r="I1053" s="49" t="s">
        <v>1</v>
      </c>
      <c r="J1053" s="49">
        <v>911161956</v>
      </c>
      <c r="K1053" s="49"/>
    </row>
    <row r="1054" spans="1:11" ht="20.100000000000001" customHeight="1" x14ac:dyDescent="0.2">
      <c r="A1054" s="49">
        <v>796859377</v>
      </c>
      <c r="B1054" s="51" t="s">
        <v>1742</v>
      </c>
      <c r="C1054" s="49" t="s">
        <v>2939</v>
      </c>
      <c r="D1054" s="49" t="s">
        <v>1</v>
      </c>
      <c r="E1054" s="49" t="s">
        <v>2940</v>
      </c>
      <c r="F1054" s="49" t="s">
        <v>4972</v>
      </c>
      <c r="G1054" s="50" t="s">
        <v>4973</v>
      </c>
      <c r="H1054" s="49">
        <v>0</v>
      </c>
      <c r="I1054" s="49" t="s">
        <v>1</v>
      </c>
      <c r="J1054" s="49">
        <v>918331572</v>
      </c>
      <c r="K1054" s="49"/>
    </row>
    <row r="1055" spans="1:11" ht="20.100000000000001" customHeight="1" x14ac:dyDescent="0.2">
      <c r="A1055" s="49">
        <v>796859377</v>
      </c>
      <c r="B1055" s="51" t="s">
        <v>1742</v>
      </c>
      <c r="C1055" s="49" t="s">
        <v>2939</v>
      </c>
      <c r="D1055" s="49" t="s">
        <v>1</v>
      </c>
      <c r="E1055" s="49" t="s">
        <v>2940</v>
      </c>
      <c r="F1055" s="49" t="s">
        <v>4974</v>
      </c>
      <c r="G1055" s="50" t="s">
        <v>4975</v>
      </c>
      <c r="H1055" s="49">
        <v>0</v>
      </c>
      <c r="I1055" s="49" t="s">
        <v>1</v>
      </c>
      <c r="J1055" s="49">
        <v>928679605</v>
      </c>
      <c r="K1055" s="49"/>
    </row>
    <row r="1056" spans="1:11" ht="20.100000000000001" customHeight="1" x14ac:dyDescent="0.2">
      <c r="A1056" s="49">
        <v>796859377</v>
      </c>
      <c r="B1056" s="51" t="s">
        <v>1742</v>
      </c>
      <c r="C1056" s="49" t="s">
        <v>2939</v>
      </c>
      <c r="D1056" s="49" t="s">
        <v>1</v>
      </c>
      <c r="E1056" s="49" t="s">
        <v>2940</v>
      </c>
      <c r="F1056" s="49" t="s">
        <v>4976</v>
      </c>
      <c r="G1056" s="50" t="s">
        <v>4977</v>
      </c>
      <c r="H1056" s="49">
        <v>0</v>
      </c>
      <c r="I1056" s="49" t="s">
        <v>1</v>
      </c>
      <c r="J1056" s="49">
        <v>971326191</v>
      </c>
      <c r="K1056" s="49"/>
    </row>
    <row r="1057" spans="1:11" ht="20.100000000000001" customHeight="1" x14ac:dyDescent="0.2">
      <c r="A1057" s="49">
        <v>796859377</v>
      </c>
      <c r="B1057" s="51" t="s">
        <v>1742</v>
      </c>
      <c r="C1057" s="49" t="s">
        <v>2939</v>
      </c>
      <c r="D1057" s="49" t="s">
        <v>1</v>
      </c>
      <c r="E1057" s="49" t="s">
        <v>2940</v>
      </c>
      <c r="F1057" s="49" t="s">
        <v>4978</v>
      </c>
      <c r="G1057" s="50" t="s">
        <v>3684</v>
      </c>
      <c r="H1057" s="49">
        <v>0</v>
      </c>
      <c r="I1057" s="49" t="s">
        <v>1</v>
      </c>
      <c r="J1057" s="49">
        <v>979028599</v>
      </c>
      <c r="K1057" s="49"/>
    </row>
    <row r="1058" spans="1:11" ht="20.100000000000001" customHeight="1" x14ac:dyDescent="0.2">
      <c r="A1058" s="49">
        <v>796859377</v>
      </c>
      <c r="B1058" s="51" t="s">
        <v>1742</v>
      </c>
      <c r="C1058" s="49" t="s">
        <v>2939</v>
      </c>
      <c r="D1058" s="49" t="s">
        <v>1</v>
      </c>
      <c r="E1058" s="49" t="s">
        <v>2940</v>
      </c>
      <c r="F1058" s="49" t="s">
        <v>4979</v>
      </c>
      <c r="G1058" s="50" t="s">
        <v>4980</v>
      </c>
      <c r="H1058" s="49">
        <v>0</v>
      </c>
      <c r="I1058" s="49" t="s">
        <v>1</v>
      </c>
      <c r="J1058" s="49">
        <v>990513102</v>
      </c>
      <c r="K1058" s="49"/>
    </row>
    <row r="1059" spans="1:11" ht="20.100000000000001" customHeight="1" x14ac:dyDescent="0.2">
      <c r="A1059" s="49">
        <v>796859377</v>
      </c>
      <c r="B1059" s="51" t="s">
        <v>1742</v>
      </c>
      <c r="C1059" s="49" t="s">
        <v>2939</v>
      </c>
      <c r="D1059" s="49" t="s">
        <v>1</v>
      </c>
      <c r="E1059" s="49" t="s">
        <v>2940</v>
      </c>
      <c r="F1059" s="49" t="s">
        <v>4981</v>
      </c>
      <c r="G1059" s="50" t="s">
        <v>4982</v>
      </c>
      <c r="H1059" s="49">
        <v>0</v>
      </c>
      <c r="I1059" s="49" t="s">
        <v>1</v>
      </c>
      <c r="J1059" s="49">
        <v>994666188</v>
      </c>
      <c r="K1059" s="49"/>
    </row>
    <row r="1060" spans="1:11" ht="20.100000000000001" customHeight="1" x14ac:dyDescent="0.2">
      <c r="A1060" s="49">
        <v>796859377</v>
      </c>
      <c r="B1060" s="51" t="s">
        <v>1742</v>
      </c>
      <c r="C1060" s="49" t="s">
        <v>2939</v>
      </c>
      <c r="D1060" s="49" t="s">
        <v>1</v>
      </c>
      <c r="E1060" s="49" t="s">
        <v>2940</v>
      </c>
      <c r="F1060" s="49" t="s">
        <v>4983</v>
      </c>
      <c r="G1060" s="50" t="s">
        <v>4984</v>
      </c>
      <c r="H1060" s="49">
        <v>0</v>
      </c>
      <c r="I1060" s="49" t="s">
        <v>1</v>
      </c>
      <c r="J1060" s="49">
        <v>1016273129</v>
      </c>
      <c r="K1060" s="49"/>
    </row>
    <row r="1061" spans="1:11" ht="20.100000000000001" customHeight="1" x14ac:dyDescent="0.2">
      <c r="A1061" s="49">
        <v>796859377</v>
      </c>
      <c r="B1061" s="51" t="s">
        <v>1742</v>
      </c>
      <c r="C1061" s="49" t="s">
        <v>2939</v>
      </c>
      <c r="D1061" s="49" t="s">
        <v>1</v>
      </c>
      <c r="E1061" s="49" t="s">
        <v>2940</v>
      </c>
      <c r="F1061" s="49" t="s">
        <v>4985</v>
      </c>
      <c r="G1061" s="50" t="s">
        <v>4986</v>
      </c>
      <c r="H1061" s="49">
        <v>0</v>
      </c>
      <c r="I1061" s="49" t="s">
        <v>1</v>
      </c>
      <c r="J1061" s="49">
        <v>1036118354</v>
      </c>
      <c r="K1061" s="49"/>
    </row>
    <row r="1062" spans="1:11" ht="20.100000000000001" customHeight="1" x14ac:dyDescent="0.2">
      <c r="A1062" s="49">
        <v>796859377</v>
      </c>
      <c r="B1062" s="51" t="s">
        <v>1742</v>
      </c>
      <c r="C1062" s="49" t="s">
        <v>2939</v>
      </c>
      <c r="D1062" s="49" t="s">
        <v>1</v>
      </c>
      <c r="E1062" s="49" t="s">
        <v>2940</v>
      </c>
      <c r="F1062" s="49" t="s">
        <v>4987</v>
      </c>
      <c r="G1062" s="50" t="s">
        <v>4988</v>
      </c>
      <c r="H1062" s="49">
        <v>0</v>
      </c>
      <c r="I1062" s="49" t="s">
        <v>1</v>
      </c>
      <c r="J1062" s="49">
        <v>1036152560</v>
      </c>
      <c r="K1062" s="49"/>
    </row>
    <row r="1063" spans="1:11" ht="20.100000000000001" customHeight="1" x14ac:dyDescent="0.2">
      <c r="A1063" s="49">
        <v>796859377</v>
      </c>
      <c r="B1063" s="51" t="s">
        <v>1742</v>
      </c>
      <c r="C1063" s="49" t="s">
        <v>2939</v>
      </c>
      <c r="D1063" s="49" t="s">
        <v>1</v>
      </c>
      <c r="E1063" s="49" t="s">
        <v>2940</v>
      </c>
      <c r="F1063" s="49" t="s">
        <v>4989</v>
      </c>
      <c r="G1063" s="50" t="s">
        <v>4990</v>
      </c>
      <c r="H1063" s="49">
        <v>0</v>
      </c>
      <c r="I1063" s="49" t="s">
        <v>1</v>
      </c>
      <c r="J1063" s="49">
        <v>1041978306</v>
      </c>
      <c r="K1063" s="49"/>
    </row>
    <row r="1064" spans="1:11" ht="20.100000000000001" customHeight="1" x14ac:dyDescent="0.2">
      <c r="A1064" s="49">
        <v>796859377</v>
      </c>
      <c r="B1064" s="51" t="s">
        <v>1742</v>
      </c>
      <c r="C1064" s="49" t="s">
        <v>2939</v>
      </c>
      <c r="D1064" s="49" t="s">
        <v>1</v>
      </c>
      <c r="E1064" s="49" t="s">
        <v>2940</v>
      </c>
      <c r="F1064" s="49" t="s">
        <v>4991</v>
      </c>
      <c r="G1064" s="50" t="s">
        <v>4992</v>
      </c>
      <c r="H1064" s="49">
        <v>0</v>
      </c>
      <c r="I1064" s="49" t="s">
        <v>1</v>
      </c>
      <c r="J1064" s="49">
        <v>1049890539</v>
      </c>
      <c r="K1064" s="49"/>
    </row>
    <row r="1065" spans="1:11" ht="20.100000000000001" customHeight="1" x14ac:dyDescent="0.2">
      <c r="A1065" s="49">
        <v>796859377</v>
      </c>
      <c r="B1065" s="51" t="s">
        <v>1742</v>
      </c>
      <c r="C1065" s="49" t="s">
        <v>2939</v>
      </c>
      <c r="D1065" s="49" t="s">
        <v>1</v>
      </c>
      <c r="E1065" s="49" t="s">
        <v>2940</v>
      </c>
      <c r="F1065" s="49" t="s">
        <v>4993</v>
      </c>
      <c r="G1065" s="50" t="s">
        <v>4994</v>
      </c>
      <c r="H1065" s="49">
        <v>0</v>
      </c>
      <c r="I1065" s="49" t="s">
        <v>1</v>
      </c>
      <c r="J1065" s="49">
        <v>1066300272</v>
      </c>
      <c r="K1065" s="49"/>
    </row>
    <row r="1066" spans="1:11" ht="20.100000000000001" customHeight="1" x14ac:dyDescent="0.2">
      <c r="A1066" s="49">
        <v>796859377</v>
      </c>
      <c r="B1066" s="51" t="s">
        <v>1742</v>
      </c>
      <c r="C1066" s="49" t="s">
        <v>2939</v>
      </c>
      <c r="D1066" s="49" t="s">
        <v>1</v>
      </c>
      <c r="E1066" s="49" t="s">
        <v>2940</v>
      </c>
      <c r="F1066" s="49" t="s">
        <v>4995</v>
      </c>
      <c r="G1066" s="50" t="s">
        <v>4929</v>
      </c>
      <c r="H1066" s="49">
        <v>0</v>
      </c>
      <c r="I1066" s="49" t="s">
        <v>1</v>
      </c>
      <c r="J1066" s="49">
        <v>1076767984</v>
      </c>
      <c r="K1066" s="49"/>
    </row>
    <row r="1067" spans="1:11" ht="20.100000000000001" customHeight="1" x14ac:dyDescent="0.2">
      <c r="A1067" s="49">
        <v>796859377</v>
      </c>
      <c r="B1067" s="51" t="s">
        <v>1742</v>
      </c>
      <c r="C1067" s="49" t="s">
        <v>2939</v>
      </c>
      <c r="D1067" s="49" t="s">
        <v>1</v>
      </c>
      <c r="E1067" s="49" t="s">
        <v>2940</v>
      </c>
      <c r="F1067" s="49" t="s">
        <v>4996</v>
      </c>
      <c r="G1067" s="50" t="s">
        <v>4997</v>
      </c>
      <c r="H1067" s="49">
        <v>0</v>
      </c>
      <c r="I1067" s="49" t="s">
        <v>1</v>
      </c>
      <c r="J1067" s="49">
        <v>1097820295</v>
      </c>
      <c r="K1067" s="49"/>
    </row>
    <row r="1068" spans="1:11" ht="20.100000000000001" customHeight="1" x14ac:dyDescent="0.2">
      <c r="A1068" s="49">
        <v>796859377</v>
      </c>
      <c r="B1068" s="51" t="s">
        <v>1742</v>
      </c>
      <c r="C1068" s="49" t="s">
        <v>2939</v>
      </c>
      <c r="D1068" s="49" t="s">
        <v>1</v>
      </c>
      <c r="E1068" s="49" t="s">
        <v>2940</v>
      </c>
      <c r="F1068" s="49" t="s">
        <v>4998</v>
      </c>
      <c r="G1068" s="50" t="s">
        <v>4999</v>
      </c>
      <c r="H1068" s="49">
        <v>0</v>
      </c>
      <c r="I1068" s="49" t="s">
        <v>1</v>
      </c>
      <c r="J1068" s="49">
        <v>1105961383</v>
      </c>
      <c r="K1068" s="49"/>
    </row>
    <row r="1069" spans="1:11" ht="20.100000000000001" customHeight="1" x14ac:dyDescent="0.2">
      <c r="A1069" s="49">
        <v>796859377</v>
      </c>
      <c r="B1069" s="51" t="s">
        <v>1742</v>
      </c>
      <c r="C1069" s="49" t="s">
        <v>2939</v>
      </c>
      <c r="D1069" s="49" t="s">
        <v>1</v>
      </c>
      <c r="E1069" s="49" t="s">
        <v>20</v>
      </c>
      <c r="F1069" s="49" t="s">
        <v>5000</v>
      </c>
      <c r="G1069" s="50" t="s">
        <v>5001</v>
      </c>
      <c r="H1069" s="49">
        <v>0</v>
      </c>
      <c r="I1069" s="49" t="s">
        <v>1</v>
      </c>
      <c r="J1069" s="49">
        <v>1190507781</v>
      </c>
      <c r="K1069" s="49"/>
    </row>
    <row r="1070" spans="1:11" ht="20.100000000000001" customHeight="1" x14ac:dyDescent="0.2">
      <c r="A1070" s="49">
        <v>796859377</v>
      </c>
      <c r="B1070" s="51" t="s">
        <v>1742</v>
      </c>
      <c r="C1070" s="49" t="s">
        <v>2939</v>
      </c>
      <c r="D1070" s="49" t="s">
        <v>1</v>
      </c>
      <c r="E1070" s="49" t="s">
        <v>20</v>
      </c>
      <c r="F1070" s="49" t="s">
        <v>5002</v>
      </c>
      <c r="G1070" s="50" t="s">
        <v>5003</v>
      </c>
      <c r="H1070" s="49">
        <v>0</v>
      </c>
      <c r="I1070" s="49" t="s">
        <v>1</v>
      </c>
      <c r="J1070" s="49">
        <v>1195684580</v>
      </c>
      <c r="K1070" s="49"/>
    </row>
    <row r="1071" spans="1:11" ht="20.100000000000001" customHeight="1" x14ac:dyDescent="0.2">
      <c r="A1071" s="49">
        <v>796859377</v>
      </c>
      <c r="B1071" s="51" t="s">
        <v>1742</v>
      </c>
      <c r="C1071" s="49" t="s">
        <v>2939</v>
      </c>
      <c r="D1071" s="49" t="s">
        <v>1</v>
      </c>
      <c r="E1071" s="49" t="s">
        <v>20</v>
      </c>
      <c r="F1071" s="49" t="s">
        <v>5004</v>
      </c>
      <c r="G1071" s="50" t="s">
        <v>5005</v>
      </c>
      <c r="H1071" s="49">
        <v>0</v>
      </c>
      <c r="I1071" s="49" t="s">
        <v>1</v>
      </c>
      <c r="J1071" s="49">
        <v>1199510026</v>
      </c>
      <c r="K1071" s="49"/>
    </row>
    <row r="1072" spans="1:11" ht="20.100000000000001" customHeight="1" x14ac:dyDescent="0.2">
      <c r="A1072" s="49">
        <v>796865679</v>
      </c>
      <c r="B1072" s="51" t="s">
        <v>428</v>
      </c>
      <c r="C1072" s="49" t="s">
        <v>2939</v>
      </c>
      <c r="D1072" s="49" t="s">
        <v>1</v>
      </c>
      <c r="E1072" s="49" t="s">
        <v>2940</v>
      </c>
      <c r="F1072" s="49" t="s">
        <v>5006</v>
      </c>
      <c r="G1072" s="50" t="s">
        <v>5007</v>
      </c>
      <c r="H1072" s="49">
        <v>0</v>
      </c>
      <c r="I1072" s="49" t="s">
        <v>1</v>
      </c>
      <c r="J1072" s="49">
        <v>812543850</v>
      </c>
      <c r="K1072" s="49"/>
    </row>
    <row r="1073" spans="1:11" ht="20.100000000000001" customHeight="1" x14ac:dyDescent="0.2">
      <c r="A1073" s="49">
        <v>796865679</v>
      </c>
      <c r="B1073" s="51" t="s">
        <v>428</v>
      </c>
      <c r="C1073" s="49" t="s">
        <v>2939</v>
      </c>
      <c r="D1073" s="49" t="s">
        <v>1</v>
      </c>
      <c r="E1073" s="49" t="s">
        <v>2940</v>
      </c>
      <c r="F1073" s="49" t="s">
        <v>5008</v>
      </c>
      <c r="G1073" s="50" t="s">
        <v>5009</v>
      </c>
      <c r="H1073" s="49">
        <v>0</v>
      </c>
      <c r="I1073" s="49" t="s">
        <v>1</v>
      </c>
      <c r="J1073" s="49">
        <v>820828123</v>
      </c>
      <c r="K1073" s="49"/>
    </row>
    <row r="1074" spans="1:11" ht="20.100000000000001" customHeight="1" x14ac:dyDescent="0.2">
      <c r="A1074" s="49">
        <v>796865679</v>
      </c>
      <c r="B1074" s="51" t="s">
        <v>428</v>
      </c>
      <c r="C1074" s="49" t="s">
        <v>2939</v>
      </c>
      <c r="D1074" s="49" t="s">
        <v>1</v>
      </c>
      <c r="E1074" s="49" t="s">
        <v>2940</v>
      </c>
      <c r="F1074" s="49" t="s">
        <v>5010</v>
      </c>
      <c r="G1074" s="50" t="s">
        <v>5011</v>
      </c>
      <c r="H1074" s="49">
        <v>0</v>
      </c>
      <c r="I1074" s="49" t="s">
        <v>1</v>
      </c>
      <c r="J1074" s="49">
        <v>821569042</v>
      </c>
      <c r="K1074" s="49"/>
    </row>
    <row r="1075" spans="1:11" ht="20.100000000000001" customHeight="1" x14ac:dyDescent="0.2">
      <c r="A1075" s="49">
        <v>796865679</v>
      </c>
      <c r="B1075" s="51" t="s">
        <v>428</v>
      </c>
      <c r="C1075" s="49" t="s">
        <v>2939</v>
      </c>
      <c r="D1075" s="49" t="s">
        <v>1</v>
      </c>
      <c r="E1075" s="49" t="s">
        <v>2940</v>
      </c>
      <c r="F1075" s="49" t="s">
        <v>5012</v>
      </c>
      <c r="G1075" s="50" t="s">
        <v>5013</v>
      </c>
      <c r="H1075" s="49">
        <v>0</v>
      </c>
      <c r="I1075" s="49" t="s">
        <v>1</v>
      </c>
      <c r="J1075" s="49">
        <v>1006098824</v>
      </c>
      <c r="K1075" s="49"/>
    </row>
    <row r="1076" spans="1:11" ht="20.100000000000001" customHeight="1" x14ac:dyDescent="0.2">
      <c r="A1076" s="49">
        <v>796883580</v>
      </c>
      <c r="B1076" s="51" t="s">
        <v>2913</v>
      </c>
      <c r="C1076" s="49" t="s">
        <v>2939</v>
      </c>
      <c r="D1076" s="49" t="s">
        <v>1</v>
      </c>
      <c r="E1076" s="49" t="s">
        <v>2940</v>
      </c>
      <c r="F1076" s="49" t="s">
        <v>5014</v>
      </c>
      <c r="G1076" s="50" t="s">
        <v>5015</v>
      </c>
      <c r="H1076" s="49">
        <v>0</v>
      </c>
      <c r="I1076" s="49" t="s">
        <v>1</v>
      </c>
      <c r="J1076" s="49">
        <v>844363437</v>
      </c>
      <c r="K1076" s="49"/>
    </row>
    <row r="1077" spans="1:11" ht="20.100000000000001" customHeight="1" x14ac:dyDescent="0.2">
      <c r="A1077" s="49">
        <v>796883580</v>
      </c>
      <c r="B1077" s="51" t="s">
        <v>2913</v>
      </c>
      <c r="C1077" s="49" t="s">
        <v>2939</v>
      </c>
      <c r="D1077" s="49" t="s">
        <v>1</v>
      </c>
      <c r="E1077" s="49" t="s">
        <v>2940</v>
      </c>
      <c r="F1077" s="49" t="s">
        <v>5016</v>
      </c>
      <c r="G1077" s="50" t="s">
        <v>5017</v>
      </c>
      <c r="H1077" s="49">
        <v>0</v>
      </c>
      <c r="I1077" s="49" t="s">
        <v>1</v>
      </c>
      <c r="J1077" s="49">
        <v>891723382</v>
      </c>
      <c r="K1077" s="49"/>
    </row>
    <row r="1078" spans="1:11" ht="20.100000000000001" customHeight="1" x14ac:dyDescent="0.2">
      <c r="A1078" s="49">
        <v>796883580</v>
      </c>
      <c r="B1078" s="51" t="s">
        <v>2913</v>
      </c>
      <c r="C1078" s="49" t="s">
        <v>2939</v>
      </c>
      <c r="D1078" s="49" t="s">
        <v>1</v>
      </c>
      <c r="E1078" s="49" t="s">
        <v>2940</v>
      </c>
      <c r="F1078" s="49" t="s">
        <v>5018</v>
      </c>
      <c r="G1078" s="50" t="s">
        <v>5019</v>
      </c>
      <c r="H1078" s="49">
        <v>0</v>
      </c>
      <c r="I1078" s="49" t="s">
        <v>1</v>
      </c>
      <c r="J1078" s="49">
        <v>904634150</v>
      </c>
      <c r="K1078" s="49"/>
    </row>
    <row r="1079" spans="1:11" ht="20.100000000000001" customHeight="1" x14ac:dyDescent="0.2">
      <c r="A1079" s="49">
        <v>796883580</v>
      </c>
      <c r="B1079" s="51" t="s">
        <v>2913</v>
      </c>
      <c r="C1079" s="49" t="s">
        <v>2939</v>
      </c>
      <c r="D1079" s="49" t="s">
        <v>1</v>
      </c>
      <c r="E1079" s="49" t="s">
        <v>2940</v>
      </c>
      <c r="F1079" s="49" t="s">
        <v>5020</v>
      </c>
      <c r="G1079" s="50" t="s">
        <v>5021</v>
      </c>
      <c r="H1079" s="49">
        <v>0</v>
      </c>
      <c r="I1079" s="49" t="s">
        <v>1</v>
      </c>
      <c r="J1079" s="49">
        <v>904642217</v>
      </c>
      <c r="K1079" s="49"/>
    </row>
    <row r="1080" spans="1:11" ht="20.100000000000001" customHeight="1" x14ac:dyDescent="0.2">
      <c r="A1080" s="49">
        <v>796883580</v>
      </c>
      <c r="B1080" s="51" t="s">
        <v>2913</v>
      </c>
      <c r="C1080" s="49" t="s">
        <v>2939</v>
      </c>
      <c r="D1080" s="49" t="s">
        <v>1</v>
      </c>
      <c r="E1080" s="49" t="s">
        <v>2940</v>
      </c>
      <c r="F1080" s="49" t="s">
        <v>5022</v>
      </c>
      <c r="G1080" s="50" t="s">
        <v>5023</v>
      </c>
      <c r="H1080" s="49">
        <v>0</v>
      </c>
      <c r="I1080" s="49" t="s">
        <v>1</v>
      </c>
      <c r="J1080" s="49">
        <v>911163662</v>
      </c>
      <c r="K1080" s="49"/>
    </row>
    <row r="1081" spans="1:11" ht="20.100000000000001" customHeight="1" x14ac:dyDescent="0.2">
      <c r="A1081" s="49">
        <v>796883580</v>
      </c>
      <c r="B1081" s="51" t="s">
        <v>2913</v>
      </c>
      <c r="C1081" s="49" t="s">
        <v>2939</v>
      </c>
      <c r="D1081" s="49" t="s">
        <v>1</v>
      </c>
      <c r="E1081" s="49" t="s">
        <v>2940</v>
      </c>
      <c r="F1081" s="49" t="s">
        <v>5024</v>
      </c>
      <c r="G1081" s="50" t="s">
        <v>3794</v>
      </c>
      <c r="H1081" s="49">
        <v>0</v>
      </c>
      <c r="I1081" s="49" t="s">
        <v>1</v>
      </c>
      <c r="J1081" s="49">
        <v>928680723</v>
      </c>
      <c r="K1081" s="49"/>
    </row>
    <row r="1082" spans="1:11" ht="20.100000000000001" customHeight="1" x14ac:dyDescent="0.2">
      <c r="A1082" s="49">
        <v>796883580</v>
      </c>
      <c r="B1082" s="51" t="s">
        <v>2913</v>
      </c>
      <c r="C1082" s="49" t="s">
        <v>2939</v>
      </c>
      <c r="D1082" s="49" t="s">
        <v>1</v>
      </c>
      <c r="E1082" s="49" t="s">
        <v>2940</v>
      </c>
      <c r="F1082" s="49" t="s">
        <v>5025</v>
      </c>
      <c r="G1082" s="50" t="s">
        <v>5026</v>
      </c>
      <c r="H1082" s="49">
        <v>0</v>
      </c>
      <c r="I1082" s="49" t="s">
        <v>1</v>
      </c>
      <c r="J1082" s="49">
        <v>934508459</v>
      </c>
      <c r="K1082" s="49"/>
    </row>
    <row r="1083" spans="1:11" ht="20.100000000000001" customHeight="1" x14ac:dyDescent="0.2">
      <c r="A1083" s="49">
        <v>796893216</v>
      </c>
      <c r="B1083" s="51" t="s">
        <v>1180</v>
      </c>
      <c r="C1083" s="49" t="s">
        <v>2939</v>
      </c>
      <c r="D1083" s="49" t="s">
        <v>1</v>
      </c>
      <c r="E1083" s="49" t="s">
        <v>2940</v>
      </c>
      <c r="F1083" s="49" t="s">
        <v>5027</v>
      </c>
      <c r="G1083" s="50" t="s">
        <v>5028</v>
      </c>
      <c r="H1083" s="49">
        <v>0</v>
      </c>
      <c r="I1083" s="49" t="s">
        <v>1</v>
      </c>
      <c r="J1083" s="49">
        <v>1006085097</v>
      </c>
      <c r="K1083" s="49"/>
    </row>
    <row r="1084" spans="1:11" ht="20.100000000000001" customHeight="1" x14ac:dyDescent="0.2">
      <c r="A1084" s="49">
        <v>802899483</v>
      </c>
      <c r="B1084" s="51" t="s">
        <v>92</v>
      </c>
      <c r="C1084" s="49" t="s">
        <v>2939</v>
      </c>
      <c r="D1084" s="49" t="s">
        <v>1</v>
      </c>
      <c r="E1084" s="49" t="s">
        <v>115</v>
      </c>
      <c r="F1084" s="49" t="s">
        <v>5029</v>
      </c>
      <c r="G1084" s="50" t="s">
        <v>5030</v>
      </c>
      <c r="H1084" s="49">
        <v>0</v>
      </c>
      <c r="I1084" s="49" t="s">
        <v>1</v>
      </c>
      <c r="J1084" s="49">
        <v>815128748</v>
      </c>
      <c r="K1084" s="49"/>
    </row>
    <row r="1085" spans="1:11" ht="20.100000000000001" customHeight="1" x14ac:dyDescent="0.2">
      <c r="A1085" s="49">
        <v>802899483</v>
      </c>
      <c r="B1085" s="51" t="s">
        <v>92</v>
      </c>
      <c r="C1085" s="49" t="s">
        <v>2939</v>
      </c>
      <c r="D1085" s="49" t="s">
        <v>1</v>
      </c>
      <c r="E1085" s="49" t="s">
        <v>115</v>
      </c>
      <c r="F1085" s="49" t="s">
        <v>5031</v>
      </c>
      <c r="G1085" s="50" t="s">
        <v>5032</v>
      </c>
      <c r="H1085" s="49">
        <v>0</v>
      </c>
      <c r="I1085" s="49" t="s">
        <v>1</v>
      </c>
      <c r="J1085" s="49">
        <v>834928925</v>
      </c>
      <c r="K1085" s="49"/>
    </row>
    <row r="1086" spans="1:11" ht="20.100000000000001" customHeight="1" x14ac:dyDescent="0.2">
      <c r="A1086" s="49">
        <v>802899483</v>
      </c>
      <c r="B1086" s="51" t="s">
        <v>92</v>
      </c>
      <c r="C1086" s="49" t="s">
        <v>2939</v>
      </c>
      <c r="D1086" s="49" t="s">
        <v>1</v>
      </c>
      <c r="E1086" s="49" t="s">
        <v>115</v>
      </c>
      <c r="F1086" s="49" t="s">
        <v>5033</v>
      </c>
      <c r="G1086" s="50" t="s">
        <v>5034</v>
      </c>
      <c r="H1086" s="49">
        <v>0</v>
      </c>
      <c r="I1086" s="49" t="s">
        <v>1</v>
      </c>
      <c r="J1086" s="49">
        <v>904634318</v>
      </c>
      <c r="K1086" s="49"/>
    </row>
    <row r="1087" spans="1:11" ht="20.100000000000001" customHeight="1" x14ac:dyDescent="0.2">
      <c r="A1087" s="49">
        <v>802899483</v>
      </c>
      <c r="B1087" s="51" t="s">
        <v>92</v>
      </c>
      <c r="C1087" s="49" t="s">
        <v>2939</v>
      </c>
      <c r="D1087" s="49" t="s">
        <v>1</v>
      </c>
      <c r="E1087" s="49" t="s">
        <v>115</v>
      </c>
      <c r="F1087" s="49" t="s">
        <v>5035</v>
      </c>
      <c r="G1087" s="50" t="s">
        <v>5036</v>
      </c>
      <c r="H1087" s="49">
        <v>0</v>
      </c>
      <c r="I1087" s="49" t="s">
        <v>1</v>
      </c>
      <c r="J1087" s="49">
        <v>1036258864</v>
      </c>
      <c r="K1087" s="49"/>
    </row>
    <row r="1088" spans="1:11" ht="20.100000000000001" customHeight="1" x14ac:dyDescent="0.2">
      <c r="A1088" s="49">
        <v>802899483</v>
      </c>
      <c r="B1088" s="51" t="s">
        <v>92</v>
      </c>
      <c r="C1088" s="49" t="s">
        <v>2939</v>
      </c>
      <c r="D1088" s="49" t="s">
        <v>1</v>
      </c>
      <c r="E1088" s="49" t="s">
        <v>115</v>
      </c>
      <c r="F1088" s="49" t="s">
        <v>5037</v>
      </c>
      <c r="G1088" s="50" t="s">
        <v>5038</v>
      </c>
      <c r="H1088" s="49">
        <v>0</v>
      </c>
      <c r="I1088" s="49" t="s">
        <v>1</v>
      </c>
      <c r="J1088" s="49">
        <v>1071891692</v>
      </c>
      <c r="K1088" s="49"/>
    </row>
    <row r="1089" spans="1:11" ht="20.100000000000001" customHeight="1" x14ac:dyDescent="0.2">
      <c r="A1089" s="49">
        <v>802899483</v>
      </c>
      <c r="B1089" s="51" t="s">
        <v>92</v>
      </c>
      <c r="C1089" s="49" t="s">
        <v>2939</v>
      </c>
      <c r="D1089" s="49" t="s">
        <v>1</v>
      </c>
      <c r="E1089" s="49" t="s">
        <v>115</v>
      </c>
      <c r="F1089" s="49" t="s">
        <v>5039</v>
      </c>
      <c r="G1089" s="50" t="s">
        <v>5040</v>
      </c>
      <c r="H1089" s="49">
        <v>0</v>
      </c>
      <c r="I1089" s="49" t="s">
        <v>1</v>
      </c>
      <c r="J1089" s="49">
        <v>1105280002</v>
      </c>
      <c r="K1089" s="49"/>
    </row>
    <row r="1090" spans="1:11" ht="20.100000000000001" customHeight="1" x14ac:dyDescent="0.2">
      <c r="A1090" s="49">
        <v>802899483</v>
      </c>
      <c r="B1090" s="51" t="s">
        <v>92</v>
      </c>
      <c r="C1090" s="49" t="s">
        <v>2939</v>
      </c>
      <c r="D1090" s="49" t="s">
        <v>1</v>
      </c>
      <c r="E1090" s="49" t="s">
        <v>115</v>
      </c>
      <c r="F1090" s="49" t="s">
        <v>5041</v>
      </c>
      <c r="G1090" s="50" t="s">
        <v>5042</v>
      </c>
      <c r="H1090" s="49">
        <v>0</v>
      </c>
      <c r="I1090" s="49" t="s">
        <v>1</v>
      </c>
      <c r="J1090" s="49">
        <v>1195788144</v>
      </c>
      <c r="K1090" s="49"/>
    </row>
    <row r="1091" spans="1:11" ht="20.100000000000001" customHeight="1" x14ac:dyDescent="0.2">
      <c r="A1091" s="49">
        <v>802899483</v>
      </c>
      <c r="B1091" s="51" t="s">
        <v>92</v>
      </c>
      <c r="C1091" s="49" t="s">
        <v>2939</v>
      </c>
      <c r="D1091" s="49" t="s">
        <v>1</v>
      </c>
      <c r="E1091" s="49" t="s">
        <v>20</v>
      </c>
      <c r="F1091" s="49" t="s">
        <v>5043</v>
      </c>
      <c r="G1091" s="50" t="s">
        <v>5044</v>
      </c>
      <c r="H1091" s="49">
        <v>0</v>
      </c>
      <c r="I1091" s="49" t="s">
        <v>1</v>
      </c>
      <c r="J1091" s="49">
        <v>1199260409</v>
      </c>
      <c r="K1091" s="49"/>
    </row>
    <row r="1092" spans="1:11" ht="20.100000000000001" customHeight="1" x14ac:dyDescent="0.2">
      <c r="A1092" s="49">
        <v>802899483</v>
      </c>
      <c r="B1092" s="51" t="s">
        <v>92</v>
      </c>
      <c r="C1092" s="49" t="s">
        <v>2939</v>
      </c>
      <c r="D1092" s="49" t="s">
        <v>1</v>
      </c>
      <c r="E1092" s="49" t="s">
        <v>115</v>
      </c>
      <c r="F1092" s="49" t="s">
        <v>5045</v>
      </c>
      <c r="G1092" s="50" t="s">
        <v>5046</v>
      </c>
      <c r="H1092" s="49">
        <v>0</v>
      </c>
      <c r="I1092" s="49" t="s">
        <v>1</v>
      </c>
      <c r="J1092" s="49">
        <v>1288131894</v>
      </c>
      <c r="K1092" s="49"/>
    </row>
    <row r="1093" spans="1:11" ht="20.100000000000001" customHeight="1" x14ac:dyDescent="0.2">
      <c r="A1093" s="49">
        <v>802899483</v>
      </c>
      <c r="B1093" s="51" t="s">
        <v>92</v>
      </c>
      <c r="C1093" s="49" t="s">
        <v>2939</v>
      </c>
      <c r="D1093" s="49" t="s">
        <v>1</v>
      </c>
      <c r="E1093" s="49" t="s">
        <v>115</v>
      </c>
      <c r="F1093" s="49" t="s">
        <v>5047</v>
      </c>
      <c r="G1093" s="50" t="s">
        <v>5048</v>
      </c>
      <c r="H1093" s="49">
        <v>0</v>
      </c>
      <c r="I1093" s="49" t="s">
        <v>1</v>
      </c>
      <c r="J1093" s="49">
        <v>1294887183</v>
      </c>
      <c r="K1093" s="49"/>
    </row>
    <row r="1094" spans="1:11" ht="20.100000000000001" customHeight="1" x14ac:dyDescent="0.2">
      <c r="A1094" s="49">
        <v>802899483</v>
      </c>
      <c r="B1094" s="51" t="s">
        <v>92</v>
      </c>
      <c r="C1094" s="49" t="s">
        <v>2939</v>
      </c>
      <c r="D1094" s="49" t="s">
        <v>1</v>
      </c>
      <c r="E1094" s="49" t="s">
        <v>115</v>
      </c>
      <c r="F1094" s="49" t="s">
        <v>5049</v>
      </c>
      <c r="G1094" s="50" t="s">
        <v>5050</v>
      </c>
      <c r="H1094" s="49">
        <v>0</v>
      </c>
      <c r="I1094" s="49" t="s">
        <v>1</v>
      </c>
      <c r="J1094" s="49">
        <v>1340496635</v>
      </c>
      <c r="K1094" s="49"/>
    </row>
    <row r="1095" spans="1:11" ht="20.100000000000001" customHeight="1" x14ac:dyDescent="0.2">
      <c r="A1095" s="49">
        <v>802899483</v>
      </c>
      <c r="B1095" s="51" t="s">
        <v>92</v>
      </c>
      <c r="C1095" s="49" t="s">
        <v>2939</v>
      </c>
      <c r="D1095" s="49" t="s">
        <v>1</v>
      </c>
      <c r="E1095" s="49" t="s">
        <v>115</v>
      </c>
      <c r="F1095" s="49" t="s">
        <v>5051</v>
      </c>
      <c r="G1095" s="50" t="s">
        <v>5052</v>
      </c>
      <c r="H1095" s="49">
        <v>0</v>
      </c>
      <c r="I1095" s="49" t="s">
        <v>1</v>
      </c>
      <c r="J1095" s="49">
        <v>1386289063</v>
      </c>
      <c r="K1095" s="49"/>
    </row>
    <row r="1096" spans="1:11" ht="20.100000000000001" customHeight="1" x14ac:dyDescent="0.2">
      <c r="A1096" s="49">
        <v>802899483</v>
      </c>
      <c r="B1096" s="51" t="s">
        <v>92</v>
      </c>
      <c r="C1096" s="49" t="s">
        <v>2939</v>
      </c>
      <c r="D1096" s="49" t="s">
        <v>1</v>
      </c>
      <c r="E1096" s="49" t="s">
        <v>115</v>
      </c>
      <c r="F1096" s="49" t="s">
        <v>5053</v>
      </c>
      <c r="G1096" s="50" t="s">
        <v>5054</v>
      </c>
      <c r="H1096" s="49">
        <v>0</v>
      </c>
      <c r="I1096" s="49" t="s">
        <v>1</v>
      </c>
      <c r="J1096" s="49">
        <v>1456967106</v>
      </c>
      <c r="K1096" s="49"/>
    </row>
    <row r="1097" spans="1:11" ht="20.100000000000001" customHeight="1" x14ac:dyDescent="0.2">
      <c r="A1097" s="49">
        <v>802899483</v>
      </c>
      <c r="B1097" s="51" t="s">
        <v>92</v>
      </c>
      <c r="C1097" s="49" t="s">
        <v>2939</v>
      </c>
      <c r="D1097" s="49" t="s">
        <v>1</v>
      </c>
      <c r="E1097" s="49" t="s">
        <v>2963</v>
      </c>
      <c r="F1097" s="49" t="s">
        <v>5055</v>
      </c>
      <c r="G1097" s="50" t="s">
        <v>5056</v>
      </c>
      <c r="H1097" s="49">
        <v>0</v>
      </c>
      <c r="I1097" s="49" t="s">
        <v>1</v>
      </c>
      <c r="J1097" s="49">
        <v>1471351875</v>
      </c>
      <c r="K1097" s="49"/>
    </row>
    <row r="1098" spans="1:11" ht="20.100000000000001" customHeight="1" x14ac:dyDescent="0.2">
      <c r="A1098" s="49">
        <v>802901206</v>
      </c>
      <c r="B1098" s="51" t="s">
        <v>2185</v>
      </c>
      <c r="C1098" s="49" t="s">
        <v>2939</v>
      </c>
      <c r="D1098" s="49" t="s">
        <v>1</v>
      </c>
      <c r="E1098" s="49" t="s">
        <v>115</v>
      </c>
      <c r="F1098" s="49" t="s">
        <v>5057</v>
      </c>
      <c r="G1098" s="50" t="s">
        <v>5058</v>
      </c>
      <c r="H1098" s="49">
        <v>0</v>
      </c>
      <c r="I1098" s="49" t="s">
        <v>1</v>
      </c>
      <c r="J1098" s="49">
        <v>834929372</v>
      </c>
      <c r="K1098" s="49"/>
    </row>
    <row r="1099" spans="1:11" ht="20.100000000000001" customHeight="1" x14ac:dyDescent="0.2">
      <c r="A1099" s="49">
        <v>802901206</v>
      </c>
      <c r="B1099" s="51" t="s">
        <v>2185</v>
      </c>
      <c r="C1099" s="49" t="s">
        <v>2939</v>
      </c>
      <c r="D1099" s="49" t="s">
        <v>1</v>
      </c>
      <c r="E1099" s="49" t="s">
        <v>115</v>
      </c>
      <c r="F1099" s="49" t="s">
        <v>5059</v>
      </c>
      <c r="G1099" s="50" t="s">
        <v>5060</v>
      </c>
      <c r="H1099" s="49">
        <v>0</v>
      </c>
      <c r="I1099" s="49" t="s">
        <v>1</v>
      </c>
      <c r="J1099" s="49">
        <v>874197910</v>
      </c>
      <c r="K1099" s="49"/>
    </row>
    <row r="1100" spans="1:11" ht="20.100000000000001" customHeight="1" x14ac:dyDescent="0.2">
      <c r="A1100" s="49">
        <v>802901206</v>
      </c>
      <c r="B1100" s="51" t="s">
        <v>2185</v>
      </c>
      <c r="C1100" s="49" t="s">
        <v>2939</v>
      </c>
      <c r="D1100" s="49" t="s">
        <v>1</v>
      </c>
      <c r="E1100" s="49" t="s">
        <v>115</v>
      </c>
      <c r="F1100" s="49" t="s">
        <v>5061</v>
      </c>
      <c r="G1100" s="50" t="s">
        <v>5062</v>
      </c>
      <c r="H1100" s="49">
        <v>0</v>
      </c>
      <c r="I1100" s="49" t="s">
        <v>1</v>
      </c>
      <c r="J1100" s="49">
        <v>877998578</v>
      </c>
      <c r="K1100" s="49"/>
    </row>
    <row r="1101" spans="1:11" ht="20.100000000000001" customHeight="1" x14ac:dyDescent="0.2">
      <c r="A1101" s="49">
        <v>802902246</v>
      </c>
      <c r="B1101" s="51" t="s">
        <v>2187</v>
      </c>
      <c r="C1101" s="49" t="s">
        <v>2939</v>
      </c>
      <c r="D1101" s="49" t="s">
        <v>1</v>
      </c>
      <c r="E1101" s="49" t="s">
        <v>115</v>
      </c>
      <c r="F1101" s="49" t="s">
        <v>5063</v>
      </c>
      <c r="G1101" s="50" t="s">
        <v>4522</v>
      </c>
      <c r="H1101" s="49">
        <v>0</v>
      </c>
      <c r="I1101" s="49" t="s">
        <v>1</v>
      </c>
      <c r="J1101" s="49">
        <v>815129663</v>
      </c>
      <c r="K1101" s="49"/>
    </row>
    <row r="1102" spans="1:11" ht="20.100000000000001" customHeight="1" x14ac:dyDescent="0.2">
      <c r="A1102" s="49">
        <v>802902246</v>
      </c>
      <c r="B1102" s="51" t="s">
        <v>2187</v>
      </c>
      <c r="C1102" s="49" t="s">
        <v>2939</v>
      </c>
      <c r="D1102" s="49" t="s">
        <v>1</v>
      </c>
      <c r="E1102" s="49" t="s">
        <v>115</v>
      </c>
      <c r="F1102" s="49" t="s">
        <v>5064</v>
      </c>
      <c r="G1102" s="50" t="s">
        <v>5065</v>
      </c>
      <c r="H1102" s="49">
        <v>0</v>
      </c>
      <c r="I1102" s="49" t="s">
        <v>1</v>
      </c>
      <c r="J1102" s="49">
        <v>834929743</v>
      </c>
      <c r="K1102" s="49"/>
    </row>
    <row r="1103" spans="1:11" ht="20.100000000000001" customHeight="1" x14ac:dyDescent="0.2">
      <c r="A1103" s="49">
        <v>802904736</v>
      </c>
      <c r="B1103" s="51" t="s">
        <v>1182</v>
      </c>
      <c r="C1103" s="49" t="s">
        <v>2939</v>
      </c>
      <c r="D1103" s="49" t="s">
        <v>1</v>
      </c>
      <c r="E1103" s="49" t="s">
        <v>115</v>
      </c>
      <c r="F1103" s="49" t="s">
        <v>5066</v>
      </c>
      <c r="G1103" s="50" t="s">
        <v>5067</v>
      </c>
      <c r="H1103" s="49">
        <v>0</v>
      </c>
      <c r="I1103" s="49" t="s">
        <v>1</v>
      </c>
      <c r="J1103" s="49">
        <v>815130069</v>
      </c>
      <c r="K1103" s="49"/>
    </row>
    <row r="1104" spans="1:11" ht="20.100000000000001" customHeight="1" x14ac:dyDescent="0.2">
      <c r="A1104" s="49">
        <v>802904736</v>
      </c>
      <c r="B1104" s="51" t="s">
        <v>1182</v>
      </c>
      <c r="C1104" s="49" t="s">
        <v>2939</v>
      </c>
      <c r="D1104" s="49" t="s">
        <v>1</v>
      </c>
      <c r="E1104" s="49" t="s">
        <v>2940</v>
      </c>
      <c r="F1104" s="49" t="s">
        <v>5068</v>
      </c>
      <c r="G1104" s="50" t="s">
        <v>5069</v>
      </c>
      <c r="H1104" s="49">
        <v>0</v>
      </c>
      <c r="I1104" s="49" t="s">
        <v>1</v>
      </c>
      <c r="J1104" s="49">
        <v>1006100399</v>
      </c>
      <c r="K1104" s="49"/>
    </row>
    <row r="1105" spans="1:11" ht="20.100000000000001" customHeight="1" x14ac:dyDescent="0.2">
      <c r="A1105" s="49">
        <v>802905658</v>
      </c>
      <c r="B1105" s="51" t="s">
        <v>2189</v>
      </c>
      <c r="C1105" s="49" t="s">
        <v>2939</v>
      </c>
      <c r="D1105" s="49" t="s">
        <v>1</v>
      </c>
      <c r="E1105" s="49" t="s">
        <v>115</v>
      </c>
      <c r="F1105" s="49" t="s">
        <v>5070</v>
      </c>
      <c r="G1105" s="50" t="s">
        <v>3873</v>
      </c>
      <c r="H1105" s="49">
        <v>0</v>
      </c>
      <c r="I1105" s="49" t="s">
        <v>1</v>
      </c>
      <c r="J1105" s="49">
        <v>815130449</v>
      </c>
      <c r="K1105" s="49"/>
    </row>
    <row r="1106" spans="1:11" ht="20.100000000000001" customHeight="1" x14ac:dyDescent="0.2">
      <c r="A1106" s="49">
        <v>802905658</v>
      </c>
      <c r="B1106" s="51" t="s">
        <v>2189</v>
      </c>
      <c r="C1106" s="49" t="s">
        <v>2939</v>
      </c>
      <c r="D1106" s="49" t="s">
        <v>1</v>
      </c>
      <c r="E1106" s="49" t="s">
        <v>115</v>
      </c>
      <c r="F1106" s="49" t="s">
        <v>5071</v>
      </c>
      <c r="G1106" s="50" t="s">
        <v>5072</v>
      </c>
      <c r="H1106" s="49">
        <v>0</v>
      </c>
      <c r="I1106" s="49" t="s">
        <v>1</v>
      </c>
      <c r="J1106" s="49">
        <v>877991243</v>
      </c>
      <c r="K1106" s="49"/>
    </row>
    <row r="1107" spans="1:11" ht="20.100000000000001" customHeight="1" x14ac:dyDescent="0.2">
      <c r="A1107" s="49">
        <v>802906549</v>
      </c>
      <c r="B1107" s="51" t="s">
        <v>1184</v>
      </c>
      <c r="C1107" s="49" t="s">
        <v>2939</v>
      </c>
      <c r="D1107" s="49" t="s">
        <v>1</v>
      </c>
      <c r="E1107" s="49" t="s">
        <v>115</v>
      </c>
      <c r="F1107" s="49" t="s">
        <v>5073</v>
      </c>
      <c r="G1107" s="50" t="s">
        <v>5074</v>
      </c>
      <c r="H1107" s="49">
        <v>0</v>
      </c>
      <c r="I1107" s="49" t="s">
        <v>1</v>
      </c>
      <c r="J1107" s="49">
        <v>834930233</v>
      </c>
      <c r="K1107" s="49"/>
    </row>
    <row r="1108" spans="1:11" ht="20.100000000000001" customHeight="1" x14ac:dyDescent="0.2">
      <c r="A1108" s="49">
        <v>802906549</v>
      </c>
      <c r="B1108" s="51" t="s">
        <v>1184</v>
      </c>
      <c r="C1108" s="49" t="s">
        <v>2939</v>
      </c>
      <c r="D1108" s="49" t="s">
        <v>1</v>
      </c>
      <c r="E1108" s="49" t="s">
        <v>115</v>
      </c>
      <c r="F1108" s="49" t="s">
        <v>5075</v>
      </c>
      <c r="G1108" s="50" t="s">
        <v>5076</v>
      </c>
      <c r="H1108" s="49">
        <v>0</v>
      </c>
      <c r="I1108" s="49" t="s">
        <v>1</v>
      </c>
      <c r="J1108" s="49">
        <v>874196137</v>
      </c>
      <c r="K1108" s="49"/>
    </row>
    <row r="1109" spans="1:11" ht="20.100000000000001" customHeight="1" x14ac:dyDescent="0.2">
      <c r="A1109" s="49">
        <v>802906549</v>
      </c>
      <c r="B1109" s="51" t="s">
        <v>1184</v>
      </c>
      <c r="C1109" s="49" t="s">
        <v>2939</v>
      </c>
      <c r="D1109" s="49" t="s">
        <v>1</v>
      </c>
      <c r="E1109" s="49" t="s">
        <v>115</v>
      </c>
      <c r="F1109" s="49" t="s">
        <v>5077</v>
      </c>
      <c r="G1109" s="50" t="s">
        <v>4281</v>
      </c>
      <c r="H1109" s="49">
        <v>0</v>
      </c>
      <c r="I1109" s="49" t="s">
        <v>1</v>
      </c>
      <c r="J1109" s="49">
        <v>904617340</v>
      </c>
      <c r="K1109" s="49"/>
    </row>
    <row r="1110" spans="1:11" ht="20.100000000000001" customHeight="1" x14ac:dyDescent="0.2">
      <c r="A1110" s="49">
        <v>802906549</v>
      </c>
      <c r="B1110" s="51" t="s">
        <v>1184</v>
      </c>
      <c r="C1110" s="49" t="s">
        <v>2939</v>
      </c>
      <c r="D1110" s="49" t="s">
        <v>1</v>
      </c>
      <c r="E1110" s="49" t="s">
        <v>115</v>
      </c>
      <c r="F1110" s="49" t="s">
        <v>5078</v>
      </c>
      <c r="G1110" s="50" t="s">
        <v>5079</v>
      </c>
      <c r="H1110" s="49">
        <v>0</v>
      </c>
      <c r="I1110" s="49" t="s">
        <v>1</v>
      </c>
      <c r="J1110" s="49">
        <v>971439115</v>
      </c>
      <c r="K1110" s="49"/>
    </row>
    <row r="1111" spans="1:11" ht="20.100000000000001" customHeight="1" x14ac:dyDescent="0.2">
      <c r="A1111" s="49">
        <v>802907232</v>
      </c>
      <c r="B1111" s="51" t="s">
        <v>1187</v>
      </c>
      <c r="C1111" s="49" t="s">
        <v>2939</v>
      </c>
      <c r="D1111" s="49" t="s">
        <v>1</v>
      </c>
      <c r="E1111" s="49" t="s">
        <v>2940</v>
      </c>
      <c r="F1111" s="49" t="s">
        <v>5080</v>
      </c>
      <c r="G1111" s="50" t="s">
        <v>5081</v>
      </c>
      <c r="H1111" s="49">
        <v>0</v>
      </c>
      <c r="I1111" s="49" t="s">
        <v>1</v>
      </c>
      <c r="J1111" s="49">
        <v>1006087675</v>
      </c>
      <c r="K1111" s="49"/>
    </row>
    <row r="1112" spans="1:11" ht="20.100000000000001" customHeight="1" x14ac:dyDescent="0.2">
      <c r="A1112" s="49">
        <v>802907601</v>
      </c>
      <c r="B1112" s="51" t="s">
        <v>2191</v>
      </c>
      <c r="C1112" s="49" t="s">
        <v>2939</v>
      </c>
      <c r="D1112" s="49" t="s">
        <v>1</v>
      </c>
      <c r="E1112" s="49" t="s">
        <v>115</v>
      </c>
      <c r="F1112" s="49" t="s">
        <v>5082</v>
      </c>
      <c r="G1112" s="50" t="s">
        <v>5083</v>
      </c>
      <c r="H1112" s="49">
        <v>0</v>
      </c>
      <c r="I1112" s="49" t="s">
        <v>1</v>
      </c>
      <c r="J1112" s="49">
        <v>834942647</v>
      </c>
      <c r="K1112" s="49"/>
    </row>
    <row r="1113" spans="1:11" ht="20.100000000000001" customHeight="1" x14ac:dyDescent="0.2">
      <c r="A1113" s="49">
        <v>802907601</v>
      </c>
      <c r="B1113" s="51" t="s">
        <v>2191</v>
      </c>
      <c r="C1113" s="49" t="s">
        <v>2939</v>
      </c>
      <c r="D1113" s="49" t="s">
        <v>1</v>
      </c>
      <c r="E1113" s="49" t="s">
        <v>115</v>
      </c>
      <c r="F1113" s="49" t="s">
        <v>5084</v>
      </c>
      <c r="G1113" s="50" t="s">
        <v>4281</v>
      </c>
      <c r="H1113" s="49">
        <v>0</v>
      </c>
      <c r="I1113" s="49" t="s">
        <v>1</v>
      </c>
      <c r="J1113" s="49">
        <v>848402745</v>
      </c>
      <c r="K1113" s="49"/>
    </row>
    <row r="1114" spans="1:11" ht="20.100000000000001" customHeight="1" x14ac:dyDescent="0.2">
      <c r="A1114" s="49">
        <v>802907601</v>
      </c>
      <c r="B1114" s="51" t="s">
        <v>2191</v>
      </c>
      <c r="C1114" s="49" t="s">
        <v>2939</v>
      </c>
      <c r="D1114" s="49" t="s">
        <v>1</v>
      </c>
      <c r="E1114" s="49" t="s">
        <v>115</v>
      </c>
      <c r="F1114" s="49" t="s">
        <v>5085</v>
      </c>
      <c r="G1114" s="50" t="s">
        <v>5086</v>
      </c>
      <c r="H1114" s="49">
        <v>0</v>
      </c>
      <c r="I1114" s="49" t="s">
        <v>1</v>
      </c>
      <c r="J1114" s="49">
        <v>877982014</v>
      </c>
      <c r="K1114" s="49"/>
    </row>
    <row r="1115" spans="1:11" ht="20.100000000000001" customHeight="1" x14ac:dyDescent="0.2">
      <c r="A1115" s="49">
        <v>802907601</v>
      </c>
      <c r="B1115" s="51" t="s">
        <v>2191</v>
      </c>
      <c r="C1115" s="49" t="s">
        <v>2939</v>
      </c>
      <c r="D1115" s="49" t="s">
        <v>1</v>
      </c>
      <c r="E1115" s="49" t="s">
        <v>115</v>
      </c>
      <c r="F1115" s="49" t="s">
        <v>5087</v>
      </c>
      <c r="G1115" s="50" t="s">
        <v>5088</v>
      </c>
      <c r="H1115" s="49">
        <v>0</v>
      </c>
      <c r="I1115" s="49" t="s">
        <v>1</v>
      </c>
      <c r="J1115" s="49">
        <v>895222434</v>
      </c>
      <c r="K1115" s="49"/>
    </row>
    <row r="1116" spans="1:11" ht="20.100000000000001" customHeight="1" x14ac:dyDescent="0.2">
      <c r="A1116" s="49">
        <v>802907601</v>
      </c>
      <c r="B1116" s="51" t="s">
        <v>2191</v>
      </c>
      <c r="C1116" s="49" t="s">
        <v>2939</v>
      </c>
      <c r="D1116" s="49" t="s">
        <v>1</v>
      </c>
      <c r="E1116" s="49" t="s">
        <v>115</v>
      </c>
      <c r="F1116" s="49" t="s">
        <v>5089</v>
      </c>
      <c r="G1116" s="50" t="s">
        <v>5090</v>
      </c>
      <c r="H1116" s="49">
        <v>0</v>
      </c>
      <c r="I1116" s="49" t="s">
        <v>1</v>
      </c>
      <c r="J1116" s="49">
        <v>904703105</v>
      </c>
      <c r="K1116" s="49"/>
    </row>
    <row r="1117" spans="1:11" ht="20.100000000000001" customHeight="1" x14ac:dyDescent="0.2">
      <c r="A1117" s="49">
        <v>802907601</v>
      </c>
      <c r="B1117" s="51" t="s">
        <v>2191</v>
      </c>
      <c r="C1117" s="49" t="s">
        <v>2939</v>
      </c>
      <c r="D1117" s="49" t="s">
        <v>1</v>
      </c>
      <c r="E1117" s="49" t="s">
        <v>115</v>
      </c>
      <c r="F1117" s="49" t="s">
        <v>5091</v>
      </c>
      <c r="G1117" s="50" t="s">
        <v>5092</v>
      </c>
      <c r="H1117" s="49">
        <v>0</v>
      </c>
      <c r="I1117" s="49" t="s">
        <v>1</v>
      </c>
      <c r="J1117" s="49">
        <v>904727860</v>
      </c>
      <c r="K1117" s="49"/>
    </row>
    <row r="1118" spans="1:11" ht="20.100000000000001" customHeight="1" x14ac:dyDescent="0.2">
      <c r="A1118" s="49">
        <v>802907601</v>
      </c>
      <c r="B1118" s="51" t="s">
        <v>2191</v>
      </c>
      <c r="C1118" s="49" t="s">
        <v>2939</v>
      </c>
      <c r="D1118" s="49" t="s">
        <v>1</v>
      </c>
      <c r="E1118" s="49" t="s">
        <v>115</v>
      </c>
      <c r="F1118" s="49" t="s">
        <v>5093</v>
      </c>
      <c r="G1118" s="50" t="s">
        <v>5094</v>
      </c>
      <c r="H1118" s="49">
        <v>0</v>
      </c>
      <c r="I1118" s="49" t="s">
        <v>1</v>
      </c>
      <c r="J1118" s="49">
        <v>945307428</v>
      </c>
      <c r="K1118" s="49"/>
    </row>
    <row r="1119" spans="1:11" ht="20.100000000000001" customHeight="1" x14ac:dyDescent="0.2">
      <c r="A1119" s="49">
        <v>802907601</v>
      </c>
      <c r="B1119" s="51" t="s">
        <v>2191</v>
      </c>
      <c r="C1119" s="49" t="s">
        <v>2939</v>
      </c>
      <c r="D1119" s="49" t="s">
        <v>1</v>
      </c>
      <c r="E1119" s="49" t="s">
        <v>115</v>
      </c>
      <c r="F1119" s="49" t="s">
        <v>5095</v>
      </c>
      <c r="G1119" s="50" t="s">
        <v>5096</v>
      </c>
      <c r="H1119" s="49">
        <v>0</v>
      </c>
      <c r="I1119" s="49" t="s">
        <v>1</v>
      </c>
      <c r="J1119" s="49">
        <v>971495811</v>
      </c>
      <c r="K1119" s="49"/>
    </row>
    <row r="1120" spans="1:11" ht="20.100000000000001" customHeight="1" x14ac:dyDescent="0.2">
      <c r="A1120" s="49">
        <v>802907601</v>
      </c>
      <c r="B1120" s="51" t="s">
        <v>2191</v>
      </c>
      <c r="C1120" s="49" t="s">
        <v>2939</v>
      </c>
      <c r="D1120" s="49" t="s">
        <v>1</v>
      </c>
      <c r="E1120" s="49" t="s">
        <v>115</v>
      </c>
      <c r="F1120" s="49" t="s">
        <v>5097</v>
      </c>
      <c r="G1120" s="50" t="s">
        <v>5098</v>
      </c>
      <c r="H1120" s="49">
        <v>0</v>
      </c>
      <c r="I1120" s="49" t="s">
        <v>1</v>
      </c>
      <c r="J1120" s="49">
        <v>1036261088</v>
      </c>
      <c r="K1120" s="49"/>
    </row>
    <row r="1121" spans="1:11" ht="20.100000000000001" customHeight="1" x14ac:dyDescent="0.2">
      <c r="A1121" s="49">
        <v>802907601</v>
      </c>
      <c r="B1121" s="51" t="s">
        <v>2191</v>
      </c>
      <c r="C1121" s="49" t="s">
        <v>2939</v>
      </c>
      <c r="D1121" s="49" t="s">
        <v>1</v>
      </c>
      <c r="E1121" s="49" t="s">
        <v>115</v>
      </c>
      <c r="F1121" s="49" t="s">
        <v>5099</v>
      </c>
      <c r="G1121" s="50" t="s">
        <v>5100</v>
      </c>
      <c r="H1121" s="49">
        <v>0</v>
      </c>
      <c r="I1121" s="49" t="s">
        <v>1</v>
      </c>
      <c r="J1121" s="49">
        <v>1071897801</v>
      </c>
      <c r="K1121" s="49"/>
    </row>
    <row r="1122" spans="1:11" ht="20.100000000000001" customHeight="1" x14ac:dyDescent="0.2">
      <c r="A1122" s="49">
        <v>802907601</v>
      </c>
      <c r="B1122" s="51" t="s">
        <v>2191</v>
      </c>
      <c r="C1122" s="49" t="s">
        <v>2939</v>
      </c>
      <c r="D1122" s="49" t="s">
        <v>1</v>
      </c>
      <c r="E1122" s="49" t="s">
        <v>115</v>
      </c>
      <c r="F1122" s="49" t="s">
        <v>5101</v>
      </c>
      <c r="G1122" s="50" t="s">
        <v>5102</v>
      </c>
      <c r="H1122" s="49">
        <v>0</v>
      </c>
      <c r="I1122" s="49" t="s">
        <v>1</v>
      </c>
      <c r="J1122" s="49">
        <v>1105284187</v>
      </c>
      <c r="K1122" s="49"/>
    </row>
    <row r="1123" spans="1:11" ht="20.100000000000001" customHeight="1" x14ac:dyDescent="0.2">
      <c r="A1123" s="49">
        <v>802907733</v>
      </c>
      <c r="B1123" s="51" t="s">
        <v>1190</v>
      </c>
      <c r="C1123" s="49" t="s">
        <v>2939</v>
      </c>
      <c r="D1123" s="49" t="s">
        <v>1</v>
      </c>
      <c r="E1123" s="49" t="s">
        <v>2940</v>
      </c>
      <c r="F1123" s="49" t="s">
        <v>5103</v>
      </c>
      <c r="G1123" s="50" t="s">
        <v>5104</v>
      </c>
      <c r="H1123" s="49">
        <v>0</v>
      </c>
      <c r="I1123" s="49" t="s">
        <v>1</v>
      </c>
      <c r="J1123" s="49">
        <v>1006088576</v>
      </c>
      <c r="K1123" s="49"/>
    </row>
    <row r="1124" spans="1:11" ht="20.100000000000001" customHeight="1" x14ac:dyDescent="0.2">
      <c r="A1124" s="49">
        <v>802907886</v>
      </c>
      <c r="B1124" s="51" t="s">
        <v>1192</v>
      </c>
      <c r="C1124" s="49" t="s">
        <v>2939</v>
      </c>
      <c r="D1124" s="49" t="s">
        <v>1</v>
      </c>
      <c r="E1124" s="49" t="s">
        <v>2940</v>
      </c>
      <c r="F1124" s="49" t="s">
        <v>5105</v>
      </c>
      <c r="G1124" s="50" t="s">
        <v>2942</v>
      </c>
      <c r="H1124" s="49">
        <v>0</v>
      </c>
      <c r="I1124" s="49" t="s">
        <v>1</v>
      </c>
      <c r="J1124" s="49">
        <v>1006096864</v>
      </c>
      <c r="K1124" s="49"/>
    </row>
    <row r="1125" spans="1:11" ht="20.100000000000001" customHeight="1" x14ac:dyDescent="0.2">
      <c r="A1125" s="49">
        <v>802908057</v>
      </c>
      <c r="B1125" s="51" t="s">
        <v>2810</v>
      </c>
      <c r="C1125" s="49" t="s">
        <v>2939</v>
      </c>
      <c r="D1125" s="49" t="s">
        <v>1</v>
      </c>
      <c r="E1125" s="49" t="s">
        <v>115</v>
      </c>
      <c r="F1125" s="49" t="s">
        <v>5106</v>
      </c>
      <c r="G1125" s="50" t="s">
        <v>5107</v>
      </c>
      <c r="H1125" s="49">
        <v>0</v>
      </c>
      <c r="I1125" s="49" t="s">
        <v>1</v>
      </c>
      <c r="J1125" s="49">
        <v>834930990</v>
      </c>
      <c r="K1125" s="49"/>
    </row>
    <row r="1126" spans="1:11" ht="20.100000000000001" customHeight="1" x14ac:dyDescent="0.2">
      <c r="A1126" s="49">
        <v>802908057</v>
      </c>
      <c r="B1126" s="51" t="s">
        <v>2810</v>
      </c>
      <c r="C1126" s="49" t="s">
        <v>2939</v>
      </c>
      <c r="D1126" s="49" t="s">
        <v>1</v>
      </c>
      <c r="E1126" s="49" t="s">
        <v>115</v>
      </c>
      <c r="F1126" s="49" t="s">
        <v>5108</v>
      </c>
      <c r="G1126" s="50" t="s">
        <v>5109</v>
      </c>
      <c r="H1126" s="49">
        <v>0</v>
      </c>
      <c r="I1126" s="49" t="s">
        <v>1</v>
      </c>
      <c r="J1126" s="49">
        <v>864405802</v>
      </c>
      <c r="K1126" s="49"/>
    </row>
    <row r="1127" spans="1:11" ht="20.100000000000001" customHeight="1" x14ac:dyDescent="0.2">
      <c r="A1127" s="49">
        <v>802908057</v>
      </c>
      <c r="B1127" s="51" t="s">
        <v>2810</v>
      </c>
      <c r="C1127" s="49" t="s">
        <v>2939</v>
      </c>
      <c r="D1127" s="49" t="s">
        <v>1</v>
      </c>
      <c r="E1127" s="49" t="s">
        <v>115</v>
      </c>
      <c r="F1127" s="49" t="s">
        <v>5110</v>
      </c>
      <c r="G1127" s="50" t="s">
        <v>5111</v>
      </c>
      <c r="H1127" s="49">
        <v>0</v>
      </c>
      <c r="I1127" s="49" t="s">
        <v>1</v>
      </c>
      <c r="J1127" s="49">
        <v>877998183</v>
      </c>
      <c r="K1127" s="49"/>
    </row>
    <row r="1128" spans="1:11" ht="20.100000000000001" customHeight="1" x14ac:dyDescent="0.2">
      <c r="A1128" s="49">
        <v>802908057</v>
      </c>
      <c r="B1128" s="51" t="s">
        <v>2810</v>
      </c>
      <c r="C1128" s="49" t="s">
        <v>2939</v>
      </c>
      <c r="D1128" s="49" t="s">
        <v>1</v>
      </c>
      <c r="E1128" s="49" t="s">
        <v>115</v>
      </c>
      <c r="F1128" s="49" t="s">
        <v>5112</v>
      </c>
      <c r="G1128" s="50" t="s">
        <v>5113</v>
      </c>
      <c r="H1128" s="49">
        <v>0</v>
      </c>
      <c r="I1128" s="49" t="s">
        <v>1</v>
      </c>
      <c r="J1128" s="49">
        <v>904632460</v>
      </c>
      <c r="K1128" s="49"/>
    </row>
    <row r="1129" spans="1:11" ht="20.100000000000001" customHeight="1" x14ac:dyDescent="0.2">
      <c r="A1129" s="49">
        <v>802908057</v>
      </c>
      <c r="B1129" s="51" t="s">
        <v>2810</v>
      </c>
      <c r="C1129" s="49" t="s">
        <v>2939</v>
      </c>
      <c r="D1129" s="49" t="s">
        <v>1</v>
      </c>
      <c r="E1129" s="49" t="s">
        <v>115</v>
      </c>
      <c r="F1129" s="49" t="s">
        <v>5114</v>
      </c>
      <c r="G1129" s="50" t="s">
        <v>4516</v>
      </c>
      <c r="H1129" s="49">
        <v>0</v>
      </c>
      <c r="I1129" s="49" t="s">
        <v>1</v>
      </c>
      <c r="J1129" s="49">
        <v>971489741</v>
      </c>
      <c r="K1129" s="49"/>
    </row>
    <row r="1130" spans="1:11" ht="20.100000000000001" customHeight="1" x14ac:dyDescent="0.2">
      <c r="A1130" s="49">
        <v>802908209</v>
      </c>
      <c r="B1130" s="51" t="s">
        <v>1193</v>
      </c>
      <c r="C1130" s="49" t="s">
        <v>2939</v>
      </c>
      <c r="D1130" s="49" t="s">
        <v>1</v>
      </c>
      <c r="E1130" s="49" t="s">
        <v>2940</v>
      </c>
      <c r="F1130" s="49" t="s">
        <v>5115</v>
      </c>
      <c r="G1130" s="50" t="s">
        <v>3490</v>
      </c>
      <c r="H1130" s="49">
        <v>0</v>
      </c>
      <c r="I1130" s="49" t="s">
        <v>1</v>
      </c>
      <c r="J1130" s="49">
        <v>1006101212</v>
      </c>
      <c r="K1130" s="49"/>
    </row>
    <row r="1131" spans="1:11" ht="20.100000000000001" customHeight="1" x14ac:dyDescent="0.2">
      <c r="A1131" s="49">
        <v>802908305</v>
      </c>
      <c r="B1131" s="51" t="s">
        <v>2759</v>
      </c>
      <c r="C1131" s="49" t="s">
        <v>2939</v>
      </c>
      <c r="D1131" s="49" t="s">
        <v>1</v>
      </c>
      <c r="E1131" s="49" t="s">
        <v>115</v>
      </c>
      <c r="F1131" s="49" t="s">
        <v>5116</v>
      </c>
      <c r="G1131" s="50" t="s">
        <v>3873</v>
      </c>
      <c r="H1131" s="49">
        <v>0</v>
      </c>
      <c r="I1131" s="49" t="s">
        <v>1</v>
      </c>
      <c r="J1131" s="49">
        <v>834938805</v>
      </c>
      <c r="K1131" s="49"/>
    </row>
    <row r="1132" spans="1:11" ht="20.100000000000001" customHeight="1" x14ac:dyDescent="0.2">
      <c r="A1132" s="49">
        <v>802908305</v>
      </c>
      <c r="B1132" s="51" t="s">
        <v>2759</v>
      </c>
      <c r="C1132" s="49" t="s">
        <v>2939</v>
      </c>
      <c r="D1132" s="49" t="s">
        <v>1</v>
      </c>
      <c r="E1132" s="49" t="s">
        <v>115</v>
      </c>
      <c r="F1132" s="49" t="s">
        <v>5117</v>
      </c>
      <c r="G1132" s="50" t="s">
        <v>5118</v>
      </c>
      <c r="H1132" s="49">
        <v>0</v>
      </c>
      <c r="I1132" s="49" t="s">
        <v>1</v>
      </c>
      <c r="J1132" s="49">
        <v>848401587</v>
      </c>
      <c r="K1132" s="49"/>
    </row>
    <row r="1133" spans="1:11" ht="20.100000000000001" customHeight="1" x14ac:dyDescent="0.2">
      <c r="A1133" s="49">
        <v>802908305</v>
      </c>
      <c r="B1133" s="51" t="s">
        <v>2759</v>
      </c>
      <c r="C1133" s="49" t="s">
        <v>2939</v>
      </c>
      <c r="D1133" s="49" t="s">
        <v>1</v>
      </c>
      <c r="E1133" s="49" t="s">
        <v>115</v>
      </c>
      <c r="F1133" s="49" t="s">
        <v>5119</v>
      </c>
      <c r="G1133" s="50" t="s">
        <v>5120</v>
      </c>
      <c r="H1133" s="49">
        <v>0</v>
      </c>
      <c r="I1133" s="49" t="s">
        <v>1</v>
      </c>
      <c r="J1133" s="49">
        <v>864404356</v>
      </c>
      <c r="K1133" s="49"/>
    </row>
    <row r="1134" spans="1:11" ht="20.100000000000001" customHeight="1" x14ac:dyDescent="0.2">
      <c r="A1134" s="49">
        <v>802908305</v>
      </c>
      <c r="B1134" s="51" t="s">
        <v>2759</v>
      </c>
      <c r="C1134" s="49" t="s">
        <v>2939</v>
      </c>
      <c r="D1134" s="49" t="s">
        <v>1</v>
      </c>
      <c r="E1134" s="49" t="s">
        <v>115</v>
      </c>
      <c r="F1134" s="49" t="s">
        <v>5121</v>
      </c>
      <c r="G1134" s="50" t="s">
        <v>5122</v>
      </c>
      <c r="H1134" s="49">
        <v>0</v>
      </c>
      <c r="I1134" s="49" t="s">
        <v>1</v>
      </c>
      <c r="J1134" s="49">
        <v>904682500</v>
      </c>
      <c r="K1134" s="49"/>
    </row>
    <row r="1135" spans="1:11" ht="20.100000000000001" customHeight="1" x14ac:dyDescent="0.2">
      <c r="A1135" s="49">
        <v>802908305</v>
      </c>
      <c r="B1135" s="51" t="s">
        <v>2759</v>
      </c>
      <c r="C1135" s="49" t="s">
        <v>2939</v>
      </c>
      <c r="D1135" s="49" t="s">
        <v>1</v>
      </c>
      <c r="E1135" s="49" t="s">
        <v>115</v>
      </c>
      <c r="F1135" s="49" t="s">
        <v>5123</v>
      </c>
      <c r="G1135" s="50" t="s">
        <v>5124</v>
      </c>
      <c r="H1135" s="49">
        <v>0</v>
      </c>
      <c r="I1135" s="49" t="s">
        <v>1</v>
      </c>
      <c r="J1135" s="49">
        <v>944024181</v>
      </c>
      <c r="K1135" s="49"/>
    </row>
    <row r="1136" spans="1:11" ht="20.100000000000001" customHeight="1" x14ac:dyDescent="0.2">
      <c r="A1136" s="49">
        <v>802908305</v>
      </c>
      <c r="B1136" s="51" t="s">
        <v>2759</v>
      </c>
      <c r="C1136" s="49" t="s">
        <v>2939</v>
      </c>
      <c r="D1136" s="49" t="s">
        <v>1</v>
      </c>
      <c r="E1136" s="49" t="s">
        <v>115</v>
      </c>
      <c r="F1136" s="49" t="s">
        <v>5125</v>
      </c>
      <c r="G1136" s="50" t="s">
        <v>5126</v>
      </c>
      <c r="H1136" s="49">
        <v>0</v>
      </c>
      <c r="I1136" s="49" t="s">
        <v>1</v>
      </c>
      <c r="J1136" s="49">
        <v>979021042</v>
      </c>
      <c r="K1136" s="49"/>
    </row>
    <row r="1137" spans="1:11" ht="20.100000000000001" customHeight="1" x14ac:dyDescent="0.2">
      <c r="A1137" s="49">
        <v>802908305</v>
      </c>
      <c r="B1137" s="51" t="s">
        <v>2759</v>
      </c>
      <c r="C1137" s="49" t="s">
        <v>2939</v>
      </c>
      <c r="D1137" s="49" t="s">
        <v>1</v>
      </c>
      <c r="E1137" s="49" t="s">
        <v>2963</v>
      </c>
      <c r="F1137" s="49" t="s">
        <v>5127</v>
      </c>
      <c r="G1137" s="50" t="s">
        <v>5128</v>
      </c>
      <c r="H1137" s="49">
        <v>0</v>
      </c>
      <c r="I1137" s="49" t="s">
        <v>1</v>
      </c>
      <c r="J1137" s="49">
        <v>1011686461</v>
      </c>
      <c r="K1137" s="49"/>
    </row>
    <row r="1138" spans="1:11" ht="20.100000000000001" customHeight="1" x14ac:dyDescent="0.2">
      <c r="A1138" s="49">
        <v>802908305</v>
      </c>
      <c r="B1138" s="51" t="s">
        <v>2759</v>
      </c>
      <c r="C1138" s="49" t="s">
        <v>2939</v>
      </c>
      <c r="D1138" s="49" t="s">
        <v>1</v>
      </c>
      <c r="E1138" s="49" t="s">
        <v>115</v>
      </c>
      <c r="F1138" s="49" t="s">
        <v>5129</v>
      </c>
      <c r="G1138" s="50" t="s">
        <v>5036</v>
      </c>
      <c r="H1138" s="49">
        <v>0</v>
      </c>
      <c r="I1138" s="49" t="s">
        <v>1</v>
      </c>
      <c r="J1138" s="49">
        <v>1036383492</v>
      </c>
      <c r="K1138" s="49"/>
    </row>
    <row r="1139" spans="1:11" ht="20.100000000000001" customHeight="1" x14ac:dyDescent="0.2">
      <c r="A1139" s="49">
        <v>802908305</v>
      </c>
      <c r="B1139" s="51" t="s">
        <v>2759</v>
      </c>
      <c r="C1139" s="49" t="s">
        <v>2939</v>
      </c>
      <c r="D1139" s="49" t="s">
        <v>1</v>
      </c>
      <c r="E1139" s="49" t="s">
        <v>115</v>
      </c>
      <c r="F1139" s="49" t="s">
        <v>5130</v>
      </c>
      <c r="G1139" s="50" t="s">
        <v>5131</v>
      </c>
      <c r="H1139" s="49">
        <v>0</v>
      </c>
      <c r="I1139" s="49" t="s">
        <v>1</v>
      </c>
      <c r="J1139" s="49">
        <v>1072102513</v>
      </c>
      <c r="K1139" s="49"/>
    </row>
    <row r="1140" spans="1:11" ht="20.100000000000001" customHeight="1" x14ac:dyDescent="0.2">
      <c r="A1140" s="49">
        <v>802908305</v>
      </c>
      <c r="B1140" s="51" t="s">
        <v>2759</v>
      </c>
      <c r="C1140" s="49" t="s">
        <v>2939</v>
      </c>
      <c r="D1140" s="49" t="s">
        <v>1</v>
      </c>
      <c r="E1140" s="49" t="s">
        <v>115</v>
      </c>
      <c r="F1140" s="49" t="s">
        <v>5132</v>
      </c>
      <c r="G1140" s="50" t="s">
        <v>5133</v>
      </c>
      <c r="H1140" s="49">
        <v>0</v>
      </c>
      <c r="I1140" s="49" t="s">
        <v>1</v>
      </c>
      <c r="J1140" s="49">
        <v>1105285782</v>
      </c>
      <c r="K1140" s="49"/>
    </row>
    <row r="1141" spans="1:11" ht="20.100000000000001" customHeight="1" x14ac:dyDescent="0.2">
      <c r="A1141" s="49">
        <v>802908305</v>
      </c>
      <c r="B1141" s="51" t="s">
        <v>2759</v>
      </c>
      <c r="C1141" s="49" t="s">
        <v>2939</v>
      </c>
      <c r="D1141" s="49" t="s">
        <v>1</v>
      </c>
      <c r="E1141" s="49" t="s">
        <v>20</v>
      </c>
      <c r="F1141" s="49" t="s">
        <v>5134</v>
      </c>
      <c r="G1141" s="50" t="s">
        <v>5135</v>
      </c>
      <c r="H1141" s="49">
        <v>0</v>
      </c>
      <c r="I1141" s="49" t="s">
        <v>1</v>
      </c>
      <c r="J1141" s="49">
        <v>1190785209</v>
      </c>
      <c r="K1141" s="49"/>
    </row>
    <row r="1142" spans="1:11" ht="20.100000000000001" customHeight="1" x14ac:dyDescent="0.2">
      <c r="A1142" s="49">
        <v>802908305</v>
      </c>
      <c r="B1142" s="51" t="s">
        <v>2759</v>
      </c>
      <c r="C1142" s="49" t="s">
        <v>2939</v>
      </c>
      <c r="D1142" s="49" t="s">
        <v>1</v>
      </c>
      <c r="E1142" s="49" t="s">
        <v>20</v>
      </c>
      <c r="F1142" s="49" t="s">
        <v>5136</v>
      </c>
      <c r="G1142" s="50" t="s">
        <v>5137</v>
      </c>
      <c r="H1142" s="49">
        <v>0</v>
      </c>
      <c r="I1142" s="49" t="s">
        <v>1</v>
      </c>
      <c r="J1142" s="49">
        <v>1260743683</v>
      </c>
      <c r="K1142" s="49"/>
    </row>
    <row r="1143" spans="1:11" ht="20.100000000000001" customHeight="1" x14ac:dyDescent="0.2">
      <c r="A1143" s="49">
        <v>802908305</v>
      </c>
      <c r="B1143" s="51" t="s">
        <v>2759</v>
      </c>
      <c r="C1143" s="49" t="s">
        <v>2939</v>
      </c>
      <c r="D1143" s="49" t="s">
        <v>1</v>
      </c>
      <c r="E1143" s="49" t="s">
        <v>20</v>
      </c>
      <c r="F1143" s="49" t="s">
        <v>5138</v>
      </c>
      <c r="G1143" s="50" t="s">
        <v>5139</v>
      </c>
      <c r="H1143" s="49">
        <v>0</v>
      </c>
      <c r="I1143" s="49" t="s">
        <v>1</v>
      </c>
      <c r="J1143" s="49">
        <v>1295283456</v>
      </c>
      <c r="K1143" s="49"/>
    </row>
    <row r="1144" spans="1:11" ht="20.100000000000001" customHeight="1" x14ac:dyDescent="0.2">
      <c r="A1144" s="49">
        <v>816027808</v>
      </c>
      <c r="B1144" s="51" t="s">
        <v>1196</v>
      </c>
      <c r="C1144" s="49" t="s">
        <v>2939</v>
      </c>
      <c r="D1144" s="49" t="s">
        <v>1</v>
      </c>
      <c r="E1144" s="49" t="s">
        <v>2940</v>
      </c>
      <c r="F1144" s="49" t="s">
        <v>5140</v>
      </c>
      <c r="G1144" s="50" t="s">
        <v>5141</v>
      </c>
      <c r="H1144" s="49">
        <v>0</v>
      </c>
      <c r="I1144" s="49" t="s">
        <v>1</v>
      </c>
      <c r="J1144" s="49">
        <v>827839588</v>
      </c>
      <c r="K1144" s="49"/>
    </row>
    <row r="1145" spans="1:11" ht="20.100000000000001" customHeight="1" x14ac:dyDescent="0.2">
      <c r="A1145" s="49">
        <v>816027808</v>
      </c>
      <c r="B1145" s="51" t="s">
        <v>1196</v>
      </c>
      <c r="C1145" s="49" t="s">
        <v>2939</v>
      </c>
      <c r="D1145" s="49" t="s">
        <v>1</v>
      </c>
      <c r="E1145" s="49" t="s">
        <v>2940</v>
      </c>
      <c r="F1145" s="49" t="s">
        <v>5142</v>
      </c>
      <c r="G1145" s="50" t="s">
        <v>5143</v>
      </c>
      <c r="H1145" s="49">
        <v>0</v>
      </c>
      <c r="I1145" s="49" t="s">
        <v>1</v>
      </c>
      <c r="J1145" s="49">
        <v>844363952</v>
      </c>
      <c r="K1145" s="49"/>
    </row>
    <row r="1146" spans="1:11" ht="20.100000000000001" customHeight="1" x14ac:dyDescent="0.2">
      <c r="A1146" s="49">
        <v>816027808</v>
      </c>
      <c r="B1146" s="51" t="s">
        <v>1196</v>
      </c>
      <c r="C1146" s="49" t="s">
        <v>2939</v>
      </c>
      <c r="D1146" s="49" t="s">
        <v>1</v>
      </c>
      <c r="E1146" s="49" t="s">
        <v>2940</v>
      </c>
      <c r="F1146" s="49" t="s">
        <v>5144</v>
      </c>
      <c r="G1146" s="50" t="s">
        <v>5145</v>
      </c>
      <c r="H1146" s="49">
        <v>0</v>
      </c>
      <c r="I1146" s="49" t="s">
        <v>1</v>
      </c>
      <c r="J1146" s="49">
        <v>844372332</v>
      </c>
      <c r="K1146" s="49"/>
    </row>
    <row r="1147" spans="1:11" ht="20.100000000000001" customHeight="1" x14ac:dyDescent="0.2">
      <c r="A1147" s="49">
        <v>816027808</v>
      </c>
      <c r="B1147" s="51" t="s">
        <v>1196</v>
      </c>
      <c r="C1147" s="49" t="s">
        <v>2939</v>
      </c>
      <c r="D1147" s="49" t="s">
        <v>1</v>
      </c>
      <c r="E1147" s="49" t="s">
        <v>2940</v>
      </c>
      <c r="F1147" s="49" t="s">
        <v>5146</v>
      </c>
      <c r="G1147" s="50" t="s">
        <v>5011</v>
      </c>
      <c r="H1147" s="49">
        <v>1</v>
      </c>
      <c r="I1147" s="49" t="s">
        <v>1</v>
      </c>
      <c r="J1147" s="49">
        <v>856507484</v>
      </c>
      <c r="K1147" s="49"/>
    </row>
    <row r="1148" spans="1:11" ht="20.100000000000001" customHeight="1" x14ac:dyDescent="0.2">
      <c r="A1148" s="49">
        <v>816027808</v>
      </c>
      <c r="B1148" s="51" t="s">
        <v>1196</v>
      </c>
      <c r="C1148" s="49" t="s">
        <v>2939</v>
      </c>
      <c r="D1148" s="49" t="s">
        <v>1</v>
      </c>
      <c r="E1148" s="49" t="s">
        <v>2940</v>
      </c>
      <c r="F1148" s="49" t="s">
        <v>5147</v>
      </c>
      <c r="G1148" s="50" t="s">
        <v>5148</v>
      </c>
      <c r="H1148" s="49">
        <v>0</v>
      </c>
      <c r="I1148" s="49" t="s">
        <v>1</v>
      </c>
      <c r="J1148" s="49">
        <v>862425592</v>
      </c>
      <c r="K1148" s="49"/>
    </row>
    <row r="1149" spans="1:11" ht="20.100000000000001" customHeight="1" x14ac:dyDescent="0.2">
      <c r="A1149" s="49">
        <v>816029381</v>
      </c>
      <c r="B1149" s="51" t="s">
        <v>2193</v>
      </c>
      <c r="C1149" s="49" t="s">
        <v>2939</v>
      </c>
      <c r="D1149" s="49" t="s">
        <v>1</v>
      </c>
      <c r="E1149" s="49" t="s">
        <v>2940</v>
      </c>
      <c r="F1149" s="49" t="s">
        <v>5149</v>
      </c>
      <c r="G1149" s="50" t="s">
        <v>5150</v>
      </c>
      <c r="H1149" s="49">
        <v>0</v>
      </c>
      <c r="I1149" s="49" t="s">
        <v>1</v>
      </c>
      <c r="J1149" s="49">
        <v>827840268</v>
      </c>
      <c r="K1149" s="49"/>
    </row>
    <row r="1150" spans="1:11" ht="20.100000000000001" customHeight="1" x14ac:dyDescent="0.2">
      <c r="A1150" s="49">
        <v>816029381</v>
      </c>
      <c r="B1150" s="51" t="s">
        <v>2193</v>
      </c>
      <c r="C1150" s="49" t="s">
        <v>2939</v>
      </c>
      <c r="D1150" s="49" t="s">
        <v>1</v>
      </c>
      <c r="E1150" s="49" t="s">
        <v>2940</v>
      </c>
      <c r="F1150" s="49" t="s">
        <v>5151</v>
      </c>
      <c r="G1150" s="50" t="s">
        <v>5152</v>
      </c>
      <c r="H1150" s="49">
        <v>0</v>
      </c>
      <c r="I1150" s="49" t="s">
        <v>1</v>
      </c>
      <c r="J1150" s="49">
        <v>856522927</v>
      </c>
      <c r="K1150" s="49"/>
    </row>
    <row r="1151" spans="1:11" ht="20.100000000000001" customHeight="1" x14ac:dyDescent="0.2">
      <c r="A1151" s="49">
        <v>816029381</v>
      </c>
      <c r="B1151" s="51" t="s">
        <v>2193</v>
      </c>
      <c r="C1151" s="49" t="s">
        <v>2939</v>
      </c>
      <c r="D1151" s="49" t="s">
        <v>1</v>
      </c>
      <c r="E1151" s="49" t="s">
        <v>2940</v>
      </c>
      <c r="F1151" s="49" t="s">
        <v>5153</v>
      </c>
      <c r="G1151" s="50" t="s">
        <v>5154</v>
      </c>
      <c r="H1151" s="49">
        <v>0</v>
      </c>
      <c r="I1151" s="49" t="s">
        <v>1</v>
      </c>
      <c r="J1151" s="49">
        <v>862428592</v>
      </c>
      <c r="K1151" s="49"/>
    </row>
    <row r="1152" spans="1:11" ht="20.100000000000001" customHeight="1" x14ac:dyDescent="0.2">
      <c r="A1152" s="49">
        <v>816029381</v>
      </c>
      <c r="B1152" s="51" t="s">
        <v>2193</v>
      </c>
      <c r="C1152" s="49" t="s">
        <v>2939</v>
      </c>
      <c r="D1152" s="49" t="s">
        <v>1</v>
      </c>
      <c r="E1152" s="49" t="s">
        <v>2940</v>
      </c>
      <c r="F1152" s="49" t="s">
        <v>5155</v>
      </c>
      <c r="G1152" s="50" t="s">
        <v>5156</v>
      </c>
      <c r="H1152" s="49">
        <v>0</v>
      </c>
      <c r="I1152" s="49" t="s">
        <v>1</v>
      </c>
      <c r="J1152" s="49">
        <v>872027447</v>
      </c>
      <c r="K1152" s="49"/>
    </row>
    <row r="1153" spans="1:11" ht="20.100000000000001" customHeight="1" x14ac:dyDescent="0.2">
      <c r="A1153" s="49">
        <v>816029381</v>
      </c>
      <c r="B1153" s="51" t="s">
        <v>2193</v>
      </c>
      <c r="C1153" s="49" t="s">
        <v>1</v>
      </c>
      <c r="D1153" s="49" t="s">
        <v>2946</v>
      </c>
      <c r="E1153" s="49" t="s">
        <v>2963</v>
      </c>
      <c r="F1153" s="49" t="s">
        <v>5157</v>
      </c>
      <c r="G1153" s="50" t="s">
        <v>5158</v>
      </c>
      <c r="H1153" s="49">
        <v>0</v>
      </c>
      <c r="I1153" s="49" t="s">
        <v>1</v>
      </c>
      <c r="J1153" s="49">
        <v>874195597</v>
      </c>
      <c r="K1153" s="49">
        <v>872027447</v>
      </c>
    </row>
    <row r="1154" spans="1:11" ht="20.100000000000001" customHeight="1" x14ac:dyDescent="0.2">
      <c r="A1154" s="49">
        <v>816029381</v>
      </c>
      <c r="B1154" s="51" t="s">
        <v>2193</v>
      </c>
      <c r="C1154" s="49" t="s">
        <v>1</v>
      </c>
      <c r="D1154" s="49" t="s">
        <v>2946</v>
      </c>
      <c r="E1154" s="49" t="s">
        <v>2940</v>
      </c>
      <c r="F1154" s="49" t="s">
        <v>5159</v>
      </c>
      <c r="G1154" s="50" t="s">
        <v>5160</v>
      </c>
      <c r="H1154" s="49">
        <v>0</v>
      </c>
      <c r="I1154" s="49" t="s">
        <v>1</v>
      </c>
      <c r="J1154" s="49">
        <v>874195855</v>
      </c>
      <c r="K1154" s="49">
        <v>872027447</v>
      </c>
    </row>
    <row r="1155" spans="1:11" ht="20.100000000000001" customHeight="1" x14ac:dyDescent="0.2">
      <c r="A1155" s="49">
        <v>816029381</v>
      </c>
      <c r="B1155" s="51" t="s">
        <v>2193</v>
      </c>
      <c r="C1155" s="49" t="s">
        <v>1</v>
      </c>
      <c r="D1155" s="49" t="s">
        <v>2946</v>
      </c>
      <c r="E1155" s="49" t="s">
        <v>2963</v>
      </c>
      <c r="F1155" s="49" t="s">
        <v>5161</v>
      </c>
      <c r="G1155" s="50" t="s">
        <v>5162</v>
      </c>
      <c r="H1155" s="49">
        <v>0</v>
      </c>
      <c r="I1155" s="49" t="s">
        <v>1</v>
      </c>
      <c r="J1155" s="49">
        <v>874195994</v>
      </c>
      <c r="K1155" s="49">
        <v>872027447</v>
      </c>
    </row>
    <row r="1156" spans="1:11" ht="20.100000000000001" customHeight="1" x14ac:dyDescent="0.2">
      <c r="A1156" s="49">
        <v>816030112</v>
      </c>
      <c r="B1156" s="51" t="s">
        <v>1199</v>
      </c>
      <c r="C1156" s="49" t="s">
        <v>2939</v>
      </c>
      <c r="D1156" s="49" t="s">
        <v>1</v>
      </c>
      <c r="E1156" s="49" t="s">
        <v>2940</v>
      </c>
      <c r="F1156" s="49" t="s">
        <v>5163</v>
      </c>
      <c r="G1156" s="50" t="s">
        <v>5164</v>
      </c>
      <c r="H1156" s="49">
        <v>0</v>
      </c>
      <c r="I1156" s="49" t="s">
        <v>1</v>
      </c>
      <c r="J1156" s="49">
        <v>1006097938</v>
      </c>
      <c r="K1156" s="49"/>
    </row>
    <row r="1157" spans="1:11" ht="20.100000000000001" customHeight="1" x14ac:dyDescent="0.2">
      <c r="A1157" s="49">
        <v>816032665</v>
      </c>
      <c r="B1157" s="51" t="s">
        <v>2195</v>
      </c>
      <c r="C1157" s="49" t="s">
        <v>2939</v>
      </c>
      <c r="D1157" s="49" t="s">
        <v>1</v>
      </c>
      <c r="E1157" s="49" t="s">
        <v>2940</v>
      </c>
      <c r="F1157" s="49" t="s">
        <v>5165</v>
      </c>
      <c r="G1157" s="50" t="s">
        <v>5166</v>
      </c>
      <c r="H1157" s="49">
        <v>0</v>
      </c>
      <c r="I1157" s="49" t="s">
        <v>1</v>
      </c>
      <c r="J1157" s="49">
        <v>844366094</v>
      </c>
      <c r="K1157" s="49"/>
    </row>
    <row r="1158" spans="1:11" ht="20.100000000000001" customHeight="1" x14ac:dyDescent="0.2">
      <c r="A1158" s="49">
        <v>816032665</v>
      </c>
      <c r="B1158" s="51" t="s">
        <v>2195</v>
      </c>
      <c r="C1158" s="49" t="s">
        <v>2939</v>
      </c>
      <c r="D1158" s="49" t="s">
        <v>1</v>
      </c>
      <c r="E1158" s="49" t="s">
        <v>2940</v>
      </c>
      <c r="F1158" s="49" t="s">
        <v>5167</v>
      </c>
      <c r="G1158" s="50" t="s">
        <v>5168</v>
      </c>
      <c r="H1158" s="49">
        <v>0</v>
      </c>
      <c r="I1158" s="49" t="s">
        <v>1</v>
      </c>
      <c r="J1158" s="49">
        <v>850721938</v>
      </c>
      <c r="K1158" s="49"/>
    </row>
    <row r="1159" spans="1:11" ht="20.100000000000001" customHeight="1" x14ac:dyDescent="0.2">
      <c r="A1159" s="49">
        <v>816032665</v>
      </c>
      <c r="B1159" s="51" t="s">
        <v>2195</v>
      </c>
      <c r="C1159" s="49" t="s">
        <v>2939</v>
      </c>
      <c r="D1159" s="49" t="s">
        <v>1</v>
      </c>
      <c r="E1159" s="49" t="s">
        <v>2940</v>
      </c>
      <c r="F1159" s="49" t="s">
        <v>5169</v>
      </c>
      <c r="G1159" s="50" t="s">
        <v>5170</v>
      </c>
      <c r="H1159" s="49">
        <v>0</v>
      </c>
      <c r="I1159" s="49" t="s">
        <v>1</v>
      </c>
      <c r="J1159" s="49">
        <v>856514451</v>
      </c>
      <c r="K1159" s="49"/>
    </row>
    <row r="1160" spans="1:11" ht="20.100000000000001" customHeight="1" x14ac:dyDescent="0.2">
      <c r="A1160" s="49">
        <v>816032665</v>
      </c>
      <c r="B1160" s="51" t="s">
        <v>2195</v>
      </c>
      <c r="C1160" s="49" t="s">
        <v>2939</v>
      </c>
      <c r="D1160" s="49" t="s">
        <v>1</v>
      </c>
      <c r="E1160" s="49" t="s">
        <v>2940</v>
      </c>
      <c r="F1160" s="49" t="s">
        <v>5171</v>
      </c>
      <c r="G1160" s="50" t="s">
        <v>5172</v>
      </c>
      <c r="H1160" s="49">
        <v>0</v>
      </c>
      <c r="I1160" s="49" t="s">
        <v>1</v>
      </c>
      <c r="J1160" s="49">
        <v>874193449</v>
      </c>
      <c r="K1160" s="49"/>
    </row>
    <row r="1161" spans="1:11" ht="20.100000000000001" customHeight="1" x14ac:dyDescent="0.2">
      <c r="A1161" s="49">
        <v>816032665</v>
      </c>
      <c r="B1161" s="51" t="s">
        <v>2195</v>
      </c>
      <c r="C1161" s="49" t="s">
        <v>2939</v>
      </c>
      <c r="D1161" s="49" t="s">
        <v>1</v>
      </c>
      <c r="E1161" s="49" t="s">
        <v>2940</v>
      </c>
      <c r="F1161" s="49" t="s">
        <v>5173</v>
      </c>
      <c r="G1161" s="50" t="s">
        <v>5174</v>
      </c>
      <c r="H1161" s="49">
        <v>0</v>
      </c>
      <c r="I1161" s="49" t="s">
        <v>1</v>
      </c>
      <c r="J1161" s="49">
        <v>876803386</v>
      </c>
      <c r="K1161" s="49"/>
    </row>
    <row r="1162" spans="1:11" ht="20.100000000000001" customHeight="1" x14ac:dyDescent="0.2">
      <c r="A1162" s="49">
        <v>816034529</v>
      </c>
      <c r="B1162" s="51" t="s">
        <v>1202</v>
      </c>
      <c r="C1162" s="49" t="s">
        <v>2939</v>
      </c>
      <c r="D1162" s="49" t="s">
        <v>1</v>
      </c>
      <c r="E1162" s="49" t="s">
        <v>2940</v>
      </c>
      <c r="F1162" s="49" t="s">
        <v>5175</v>
      </c>
      <c r="G1162" s="50" t="s">
        <v>4240</v>
      </c>
      <c r="H1162" s="49">
        <v>0</v>
      </c>
      <c r="I1162" s="49" t="s">
        <v>1</v>
      </c>
      <c r="J1162" s="49">
        <v>827841709</v>
      </c>
      <c r="K1162" s="49"/>
    </row>
    <row r="1163" spans="1:11" ht="20.100000000000001" customHeight="1" x14ac:dyDescent="0.2">
      <c r="A1163" s="49">
        <v>816034529</v>
      </c>
      <c r="B1163" s="51" t="s">
        <v>1202</v>
      </c>
      <c r="C1163" s="49" t="s">
        <v>2939</v>
      </c>
      <c r="D1163" s="49" t="s">
        <v>1</v>
      </c>
      <c r="E1163" s="49" t="s">
        <v>2940</v>
      </c>
      <c r="F1163" s="49" t="s">
        <v>5176</v>
      </c>
      <c r="G1163" s="50" t="s">
        <v>5177</v>
      </c>
      <c r="H1163" s="49">
        <v>0</v>
      </c>
      <c r="I1163" s="49" t="s">
        <v>1</v>
      </c>
      <c r="J1163" s="49">
        <v>1006104909</v>
      </c>
      <c r="K1163" s="49"/>
    </row>
    <row r="1164" spans="1:11" ht="20.100000000000001" customHeight="1" x14ac:dyDescent="0.2">
      <c r="A1164" s="49">
        <v>817904820</v>
      </c>
      <c r="B1164" s="51" t="s">
        <v>1205</v>
      </c>
      <c r="C1164" s="49" t="s">
        <v>2939</v>
      </c>
      <c r="D1164" s="49" t="s">
        <v>1</v>
      </c>
      <c r="E1164" s="49" t="s">
        <v>2940</v>
      </c>
      <c r="F1164" s="49" t="s">
        <v>5178</v>
      </c>
      <c r="G1164" s="50" t="s">
        <v>5150</v>
      </c>
      <c r="H1164" s="49">
        <v>0</v>
      </c>
      <c r="I1164" s="49" t="s">
        <v>1</v>
      </c>
      <c r="J1164" s="49">
        <v>827842500</v>
      </c>
      <c r="K1164" s="49"/>
    </row>
    <row r="1165" spans="1:11" ht="20.100000000000001" customHeight="1" x14ac:dyDescent="0.2">
      <c r="A1165" s="49">
        <v>817904820</v>
      </c>
      <c r="B1165" s="51" t="s">
        <v>1205</v>
      </c>
      <c r="C1165" s="49" t="s">
        <v>2939</v>
      </c>
      <c r="D1165" s="49" t="s">
        <v>1</v>
      </c>
      <c r="E1165" s="49" t="s">
        <v>2940</v>
      </c>
      <c r="F1165" s="49" t="s">
        <v>5179</v>
      </c>
      <c r="G1165" s="50" t="s">
        <v>5180</v>
      </c>
      <c r="H1165" s="49">
        <v>0</v>
      </c>
      <c r="I1165" s="49" t="s">
        <v>1</v>
      </c>
      <c r="J1165" s="49">
        <v>1006106190</v>
      </c>
      <c r="K1165" s="49"/>
    </row>
    <row r="1166" spans="1:11" ht="20.100000000000001" customHeight="1" x14ac:dyDescent="0.2">
      <c r="A1166" s="49">
        <v>836378023</v>
      </c>
      <c r="B1166" s="51" t="s">
        <v>1208</v>
      </c>
      <c r="C1166" s="49" t="s">
        <v>2939</v>
      </c>
      <c r="D1166" s="49" t="s">
        <v>1</v>
      </c>
      <c r="E1166" s="49" t="s">
        <v>2940</v>
      </c>
      <c r="F1166" s="49" t="s">
        <v>5181</v>
      </c>
      <c r="G1166" s="50" t="s">
        <v>3490</v>
      </c>
      <c r="H1166" s="49">
        <v>0</v>
      </c>
      <c r="I1166" s="49" t="s">
        <v>1</v>
      </c>
      <c r="J1166" s="49">
        <v>1006106612</v>
      </c>
      <c r="K1166" s="49"/>
    </row>
    <row r="1167" spans="1:11" ht="20.100000000000001" customHeight="1" x14ac:dyDescent="0.2">
      <c r="A1167" s="49">
        <v>836384265</v>
      </c>
      <c r="B1167" s="51" t="s">
        <v>1210</v>
      </c>
      <c r="C1167" s="49" t="s">
        <v>2939</v>
      </c>
      <c r="D1167" s="49" t="s">
        <v>1</v>
      </c>
      <c r="E1167" s="49" t="s">
        <v>2940</v>
      </c>
      <c r="F1167" s="49" t="s">
        <v>5182</v>
      </c>
      <c r="G1167" s="50" t="s">
        <v>5183</v>
      </c>
      <c r="H1167" s="49">
        <v>0</v>
      </c>
      <c r="I1167" s="49" t="s">
        <v>1</v>
      </c>
      <c r="J1167" s="49">
        <v>1006107427</v>
      </c>
      <c r="K1167" s="49"/>
    </row>
    <row r="1168" spans="1:11" ht="20.100000000000001" customHeight="1" x14ac:dyDescent="0.2">
      <c r="A1168" s="49">
        <v>836389233</v>
      </c>
      <c r="B1168" s="51" t="s">
        <v>1213</v>
      </c>
      <c r="C1168" s="49" t="s">
        <v>2939</v>
      </c>
      <c r="D1168" s="49" t="s">
        <v>1</v>
      </c>
      <c r="E1168" s="49" t="s">
        <v>2940</v>
      </c>
      <c r="F1168" s="49" t="s">
        <v>5184</v>
      </c>
      <c r="G1168" s="50" t="s">
        <v>5185</v>
      </c>
      <c r="H1168" s="49">
        <v>0</v>
      </c>
      <c r="I1168" s="49" t="s">
        <v>1</v>
      </c>
      <c r="J1168" s="49">
        <v>1006108377</v>
      </c>
      <c r="K1168" s="49"/>
    </row>
    <row r="1169" spans="1:11" ht="20.100000000000001" customHeight="1" x14ac:dyDescent="0.2">
      <c r="A1169" s="49">
        <v>836397199</v>
      </c>
      <c r="B1169" s="51" t="s">
        <v>1216</v>
      </c>
      <c r="C1169" s="49" t="s">
        <v>2939</v>
      </c>
      <c r="D1169" s="49" t="s">
        <v>1</v>
      </c>
      <c r="E1169" s="49" t="s">
        <v>2940</v>
      </c>
      <c r="F1169" s="49" t="s">
        <v>5186</v>
      </c>
      <c r="G1169" s="50" t="s">
        <v>3490</v>
      </c>
      <c r="H1169" s="49">
        <v>0</v>
      </c>
      <c r="I1169" s="49" t="s">
        <v>1</v>
      </c>
      <c r="J1169" s="49">
        <v>1006109124</v>
      </c>
      <c r="K1169" s="49"/>
    </row>
    <row r="1170" spans="1:11" ht="20.100000000000001" customHeight="1" x14ac:dyDescent="0.2">
      <c r="A1170" s="49">
        <v>836415827</v>
      </c>
      <c r="B1170" s="51" t="s">
        <v>2198</v>
      </c>
      <c r="C1170" s="49" t="s">
        <v>2939</v>
      </c>
      <c r="D1170" s="49" t="s">
        <v>1</v>
      </c>
      <c r="E1170" s="49" t="s">
        <v>2940</v>
      </c>
      <c r="F1170" s="49" t="s">
        <v>5187</v>
      </c>
      <c r="G1170" s="50" t="s">
        <v>5188</v>
      </c>
      <c r="H1170" s="49">
        <v>0</v>
      </c>
      <c r="I1170" s="49" t="s">
        <v>1</v>
      </c>
      <c r="J1170" s="49">
        <v>844400479</v>
      </c>
      <c r="K1170" s="49"/>
    </row>
    <row r="1171" spans="1:11" ht="20.100000000000001" customHeight="1" x14ac:dyDescent="0.2">
      <c r="A1171" s="49">
        <v>836415827</v>
      </c>
      <c r="B1171" s="51" t="s">
        <v>2198</v>
      </c>
      <c r="C1171" s="49" t="s">
        <v>2939</v>
      </c>
      <c r="D1171" s="49" t="s">
        <v>1</v>
      </c>
      <c r="E1171" s="49" t="s">
        <v>2940</v>
      </c>
      <c r="F1171" s="49" t="s">
        <v>5189</v>
      </c>
      <c r="G1171" s="50" t="s">
        <v>5190</v>
      </c>
      <c r="H1171" s="49">
        <v>0</v>
      </c>
      <c r="I1171" s="49" t="s">
        <v>1</v>
      </c>
      <c r="J1171" s="49">
        <v>854113965</v>
      </c>
      <c r="K1171" s="49"/>
    </row>
    <row r="1172" spans="1:11" ht="20.100000000000001" customHeight="1" x14ac:dyDescent="0.2">
      <c r="A1172" s="49">
        <v>836415827</v>
      </c>
      <c r="B1172" s="51" t="s">
        <v>2198</v>
      </c>
      <c r="C1172" s="49" t="s">
        <v>2939</v>
      </c>
      <c r="D1172" s="49" t="s">
        <v>1</v>
      </c>
      <c r="E1172" s="49" t="s">
        <v>2940</v>
      </c>
      <c r="F1172" s="49" t="s">
        <v>5191</v>
      </c>
      <c r="G1172" s="50" t="s">
        <v>5192</v>
      </c>
      <c r="H1172" s="49">
        <v>0</v>
      </c>
      <c r="I1172" s="49" t="s">
        <v>1</v>
      </c>
      <c r="J1172" s="49">
        <v>891725251</v>
      </c>
      <c r="K1172" s="49"/>
    </row>
    <row r="1173" spans="1:11" ht="20.100000000000001" customHeight="1" x14ac:dyDescent="0.2">
      <c r="A1173" s="49">
        <v>836415827</v>
      </c>
      <c r="B1173" s="51" t="s">
        <v>2198</v>
      </c>
      <c r="C1173" s="49" t="s">
        <v>2939</v>
      </c>
      <c r="D1173" s="49" t="s">
        <v>1</v>
      </c>
      <c r="E1173" s="49" t="s">
        <v>2940</v>
      </c>
      <c r="F1173" s="49" t="s">
        <v>5193</v>
      </c>
      <c r="G1173" s="50" t="s">
        <v>3208</v>
      </c>
      <c r="H1173" s="49">
        <v>0</v>
      </c>
      <c r="I1173" s="49" t="s">
        <v>1</v>
      </c>
      <c r="J1173" s="49">
        <v>895218365</v>
      </c>
      <c r="K1173" s="49"/>
    </row>
    <row r="1174" spans="1:11" ht="20.100000000000001" customHeight="1" x14ac:dyDescent="0.2">
      <c r="A1174" s="49">
        <v>836415827</v>
      </c>
      <c r="B1174" s="51" t="s">
        <v>2198</v>
      </c>
      <c r="C1174" s="49" t="s">
        <v>2939</v>
      </c>
      <c r="D1174" s="49" t="s">
        <v>1</v>
      </c>
      <c r="E1174" s="49" t="s">
        <v>2940</v>
      </c>
      <c r="F1174" s="49" t="s">
        <v>5194</v>
      </c>
      <c r="G1174" s="50" t="s">
        <v>5195</v>
      </c>
      <c r="H1174" s="49">
        <v>0</v>
      </c>
      <c r="I1174" s="49" t="s">
        <v>1</v>
      </c>
      <c r="J1174" s="49">
        <v>904647944</v>
      </c>
      <c r="K1174" s="49"/>
    </row>
    <row r="1175" spans="1:11" ht="20.100000000000001" customHeight="1" x14ac:dyDescent="0.2">
      <c r="A1175" s="49">
        <v>836415827</v>
      </c>
      <c r="B1175" s="51" t="s">
        <v>2198</v>
      </c>
      <c r="C1175" s="49" t="s">
        <v>2939</v>
      </c>
      <c r="D1175" s="49" t="s">
        <v>1</v>
      </c>
      <c r="E1175" s="49" t="s">
        <v>2940</v>
      </c>
      <c r="F1175" s="49" t="s">
        <v>5196</v>
      </c>
      <c r="G1175" s="50" t="s">
        <v>3794</v>
      </c>
      <c r="H1175" s="49">
        <v>0</v>
      </c>
      <c r="I1175" s="49" t="s">
        <v>1</v>
      </c>
      <c r="J1175" s="49">
        <v>911165030</v>
      </c>
      <c r="K1175" s="49"/>
    </row>
    <row r="1176" spans="1:11" ht="20.100000000000001" customHeight="1" x14ac:dyDescent="0.2">
      <c r="A1176" s="49">
        <v>836415827</v>
      </c>
      <c r="B1176" s="51" t="s">
        <v>2198</v>
      </c>
      <c r="C1176" s="49" t="s">
        <v>2939</v>
      </c>
      <c r="D1176" s="49" t="s">
        <v>1</v>
      </c>
      <c r="E1176" s="49" t="s">
        <v>2940</v>
      </c>
      <c r="F1176" s="49" t="s">
        <v>5197</v>
      </c>
      <c r="G1176" s="50" t="s">
        <v>3794</v>
      </c>
      <c r="H1176" s="49">
        <v>0</v>
      </c>
      <c r="I1176" s="49" t="s">
        <v>1</v>
      </c>
      <c r="J1176" s="49">
        <v>928682523</v>
      </c>
      <c r="K1176" s="49"/>
    </row>
    <row r="1177" spans="1:11" ht="20.100000000000001" customHeight="1" x14ac:dyDescent="0.2">
      <c r="A1177" s="49">
        <v>836415827</v>
      </c>
      <c r="B1177" s="51" t="s">
        <v>2198</v>
      </c>
      <c r="C1177" s="49" t="s">
        <v>2939</v>
      </c>
      <c r="D1177" s="49" t="s">
        <v>1</v>
      </c>
      <c r="E1177" s="49" t="s">
        <v>2940</v>
      </c>
      <c r="F1177" s="49" t="s">
        <v>5198</v>
      </c>
      <c r="G1177" s="50" t="s">
        <v>3794</v>
      </c>
      <c r="H1177" s="49">
        <v>0</v>
      </c>
      <c r="I1177" s="49" t="s">
        <v>1</v>
      </c>
      <c r="J1177" s="49">
        <v>934516792</v>
      </c>
      <c r="K1177" s="49"/>
    </row>
    <row r="1178" spans="1:11" ht="20.100000000000001" customHeight="1" x14ac:dyDescent="0.2">
      <c r="A1178" s="49">
        <v>836415827</v>
      </c>
      <c r="B1178" s="51" t="s">
        <v>2198</v>
      </c>
      <c r="C1178" s="49" t="s">
        <v>2939</v>
      </c>
      <c r="D1178" s="49" t="s">
        <v>1</v>
      </c>
      <c r="E1178" s="49" t="s">
        <v>2940</v>
      </c>
      <c r="F1178" s="49" t="s">
        <v>5199</v>
      </c>
      <c r="G1178" s="50" t="s">
        <v>5200</v>
      </c>
      <c r="H1178" s="49">
        <v>0</v>
      </c>
      <c r="I1178" s="49" t="s">
        <v>1</v>
      </c>
      <c r="J1178" s="49">
        <v>941218733</v>
      </c>
      <c r="K1178" s="49"/>
    </row>
    <row r="1179" spans="1:11" ht="20.100000000000001" customHeight="1" x14ac:dyDescent="0.2">
      <c r="A1179" s="49">
        <v>836418830</v>
      </c>
      <c r="B1179" s="51" t="s">
        <v>1219</v>
      </c>
      <c r="C1179" s="49" t="s">
        <v>2939</v>
      </c>
      <c r="D1179" s="49" t="s">
        <v>1</v>
      </c>
      <c r="E1179" s="49" t="s">
        <v>2940</v>
      </c>
      <c r="F1179" s="49" t="s">
        <v>5201</v>
      </c>
      <c r="G1179" s="50" t="s">
        <v>3507</v>
      </c>
      <c r="H1179" s="49">
        <v>0</v>
      </c>
      <c r="I1179" s="49" t="s">
        <v>1</v>
      </c>
      <c r="J1179" s="49">
        <v>1006101685</v>
      </c>
      <c r="K1179" s="49"/>
    </row>
    <row r="1180" spans="1:11" ht="20.100000000000001" customHeight="1" x14ac:dyDescent="0.2">
      <c r="A1180" s="49">
        <v>836430009</v>
      </c>
      <c r="B1180" s="51" t="s">
        <v>2772</v>
      </c>
      <c r="C1180" s="49" t="s">
        <v>2939</v>
      </c>
      <c r="D1180" s="49" t="s">
        <v>1</v>
      </c>
      <c r="E1180" s="49" t="s">
        <v>2940</v>
      </c>
      <c r="F1180" s="49" t="s">
        <v>5202</v>
      </c>
      <c r="G1180" s="50" t="s">
        <v>5203</v>
      </c>
      <c r="H1180" s="49">
        <v>0</v>
      </c>
      <c r="I1180" s="49" t="s">
        <v>1</v>
      </c>
      <c r="J1180" s="49">
        <v>829357684</v>
      </c>
      <c r="K1180" s="49"/>
    </row>
    <row r="1181" spans="1:11" ht="20.100000000000001" customHeight="1" x14ac:dyDescent="0.2">
      <c r="A1181" s="49">
        <v>836430009</v>
      </c>
      <c r="B1181" s="51" t="s">
        <v>2772</v>
      </c>
      <c r="C1181" s="49" t="s">
        <v>2939</v>
      </c>
      <c r="D1181" s="49" t="s">
        <v>1</v>
      </c>
      <c r="E1181" s="49" t="s">
        <v>2940</v>
      </c>
      <c r="F1181" s="49" t="s">
        <v>5204</v>
      </c>
      <c r="G1181" s="50" t="s">
        <v>5205</v>
      </c>
      <c r="H1181" s="49">
        <v>0</v>
      </c>
      <c r="I1181" s="49" t="s">
        <v>1</v>
      </c>
      <c r="J1181" s="49">
        <v>874194471</v>
      </c>
      <c r="K1181" s="49"/>
    </row>
    <row r="1182" spans="1:11" ht="20.100000000000001" customHeight="1" x14ac:dyDescent="0.2">
      <c r="A1182" s="49">
        <v>836430009</v>
      </c>
      <c r="B1182" s="51" t="s">
        <v>2772</v>
      </c>
      <c r="C1182" s="49" t="s">
        <v>2939</v>
      </c>
      <c r="D1182" s="49" t="s">
        <v>1</v>
      </c>
      <c r="E1182" s="49" t="s">
        <v>2940</v>
      </c>
      <c r="F1182" s="49" t="s">
        <v>5206</v>
      </c>
      <c r="G1182" s="50" t="s">
        <v>4022</v>
      </c>
      <c r="H1182" s="49">
        <v>0</v>
      </c>
      <c r="I1182" s="49" t="s">
        <v>1</v>
      </c>
      <c r="J1182" s="49">
        <v>891726871</v>
      </c>
      <c r="K1182" s="49"/>
    </row>
    <row r="1183" spans="1:11" ht="20.100000000000001" customHeight="1" x14ac:dyDescent="0.2">
      <c r="A1183" s="49">
        <v>836430009</v>
      </c>
      <c r="B1183" s="51" t="s">
        <v>2772</v>
      </c>
      <c r="C1183" s="49" t="s">
        <v>2939</v>
      </c>
      <c r="D1183" s="49" t="s">
        <v>1</v>
      </c>
      <c r="E1183" s="49" t="s">
        <v>2940</v>
      </c>
      <c r="F1183" s="49" t="s">
        <v>5207</v>
      </c>
      <c r="G1183" s="50" t="s">
        <v>5208</v>
      </c>
      <c r="H1183" s="49">
        <v>0</v>
      </c>
      <c r="I1183" s="49" t="s">
        <v>1</v>
      </c>
      <c r="J1183" s="49">
        <v>904650634</v>
      </c>
      <c r="K1183" s="49"/>
    </row>
    <row r="1184" spans="1:11" ht="20.100000000000001" customHeight="1" x14ac:dyDescent="0.2">
      <c r="A1184" s="49">
        <v>836430009</v>
      </c>
      <c r="B1184" s="51" t="s">
        <v>2772</v>
      </c>
      <c r="C1184" s="49" t="s">
        <v>2939</v>
      </c>
      <c r="D1184" s="49" t="s">
        <v>1</v>
      </c>
      <c r="E1184" s="49" t="s">
        <v>2940</v>
      </c>
      <c r="F1184" s="49" t="s">
        <v>5209</v>
      </c>
      <c r="G1184" s="50" t="s">
        <v>5210</v>
      </c>
      <c r="H1184" s="49">
        <v>0</v>
      </c>
      <c r="I1184" s="49" t="s">
        <v>1</v>
      </c>
      <c r="J1184" s="49">
        <v>941220475</v>
      </c>
      <c r="K1184" s="49"/>
    </row>
    <row r="1185" spans="1:11" ht="20.100000000000001" customHeight="1" x14ac:dyDescent="0.2">
      <c r="A1185" s="49">
        <v>836430009</v>
      </c>
      <c r="B1185" s="51" t="s">
        <v>2772</v>
      </c>
      <c r="C1185" s="49" t="s">
        <v>2939</v>
      </c>
      <c r="D1185" s="49" t="s">
        <v>1</v>
      </c>
      <c r="E1185" s="49" t="s">
        <v>2940</v>
      </c>
      <c r="F1185" s="49" t="s">
        <v>5211</v>
      </c>
      <c r="G1185" s="50" t="s">
        <v>5212</v>
      </c>
      <c r="H1185" s="49">
        <v>0</v>
      </c>
      <c r="I1185" s="49" t="s">
        <v>1</v>
      </c>
      <c r="J1185" s="49">
        <v>952245350</v>
      </c>
      <c r="K1185" s="49"/>
    </row>
    <row r="1186" spans="1:11" ht="20.100000000000001" customHeight="1" x14ac:dyDescent="0.2">
      <c r="A1186" s="49">
        <v>836430009</v>
      </c>
      <c r="B1186" s="51" t="s">
        <v>2772</v>
      </c>
      <c r="C1186" s="49" t="s">
        <v>2939</v>
      </c>
      <c r="D1186" s="49" t="s">
        <v>1</v>
      </c>
      <c r="E1186" s="49" t="s">
        <v>2940</v>
      </c>
      <c r="F1186" s="49" t="s">
        <v>5213</v>
      </c>
      <c r="G1186" s="50" t="s">
        <v>5214</v>
      </c>
      <c r="H1186" s="49">
        <v>0</v>
      </c>
      <c r="I1186" s="49" t="s">
        <v>1</v>
      </c>
      <c r="J1186" s="49">
        <v>1036226320</v>
      </c>
      <c r="K1186" s="49"/>
    </row>
    <row r="1187" spans="1:11" ht="20.100000000000001" customHeight="1" x14ac:dyDescent="0.2">
      <c r="A1187" s="49">
        <v>836430009</v>
      </c>
      <c r="B1187" s="51" t="s">
        <v>2772</v>
      </c>
      <c r="C1187" s="49" t="s">
        <v>2939</v>
      </c>
      <c r="D1187" s="49" t="s">
        <v>1</v>
      </c>
      <c r="E1187" s="49" t="s">
        <v>20</v>
      </c>
      <c r="F1187" s="49" t="s">
        <v>5215</v>
      </c>
      <c r="G1187" s="50" t="s">
        <v>5216</v>
      </c>
      <c r="H1187" s="49">
        <v>0</v>
      </c>
      <c r="I1187" s="49" t="s">
        <v>1</v>
      </c>
      <c r="J1187" s="49">
        <v>1195953082</v>
      </c>
      <c r="K1187" s="49"/>
    </row>
    <row r="1188" spans="1:11" ht="20.100000000000001" customHeight="1" x14ac:dyDescent="0.2">
      <c r="A1188" s="49">
        <v>836430009</v>
      </c>
      <c r="B1188" s="51" t="s">
        <v>2772</v>
      </c>
      <c r="C1188" s="49" t="s">
        <v>2939</v>
      </c>
      <c r="D1188" s="49" t="s">
        <v>1</v>
      </c>
      <c r="E1188" s="49" t="s">
        <v>20</v>
      </c>
      <c r="F1188" s="49" t="s">
        <v>5217</v>
      </c>
      <c r="G1188" s="50" t="s">
        <v>5218</v>
      </c>
      <c r="H1188" s="49">
        <v>0</v>
      </c>
      <c r="I1188" s="49" t="s">
        <v>1</v>
      </c>
      <c r="J1188" s="49">
        <v>1295796835</v>
      </c>
      <c r="K1188" s="49"/>
    </row>
    <row r="1189" spans="1:11" ht="20.100000000000001" customHeight="1" x14ac:dyDescent="0.2">
      <c r="A1189" s="49">
        <v>836430009</v>
      </c>
      <c r="B1189" s="51" t="s">
        <v>2772</v>
      </c>
      <c r="C1189" s="49" t="s">
        <v>2939</v>
      </c>
      <c r="D1189" s="49" t="s">
        <v>1</v>
      </c>
      <c r="E1189" s="49" t="s">
        <v>20</v>
      </c>
      <c r="F1189" s="49" t="s">
        <v>5219</v>
      </c>
      <c r="G1189" s="50" t="s">
        <v>5220</v>
      </c>
      <c r="H1189" s="49">
        <v>0</v>
      </c>
      <c r="I1189" s="49" t="s">
        <v>1</v>
      </c>
      <c r="J1189" s="49">
        <v>1370208191</v>
      </c>
      <c r="K1189" s="49"/>
    </row>
    <row r="1190" spans="1:11" ht="20.100000000000001" customHeight="1" x14ac:dyDescent="0.2">
      <c r="A1190" s="49">
        <v>836430009</v>
      </c>
      <c r="B1190" s="51" t="s">
        <v>2772</v>
      </c>
      <c r="C1190" s="49" t="s">
        <v>2939</v>
      </c>
      <c r="D1190" s="49" t="s">
        <v>1</v>
      </c>
      <c r="E1190" s="49" t="s">
        <v>20</v>
      </c>
      <c r="F1190" s="49" t="s">
        <v>5221</v>
      </c>
      <c r="G1190" s="50" t="s">
        <v>5222</v>
      </c>
      <c r="H1190" s="49">
        <v>0</v>
      </c>
      <c r="I1190" s="49" t="s">
        <v>1</v>
      </c>
      <c r="J1190" s="49">
        <v>1456851031</v>
      </c>
      <c r="K1190" s="49"/>
    </row>
    <row r="1191" spans="1:11" ht="20.100000000000001" customHeight="1" x14ac:dyDescent="0.2">
      <c r="A1191" s="49">
        <v>839917797</v>
      </c>
      <c r="B1191" s="51" t="s">
        <v>1221</v>
      </c>
      <c r="C1191" s="49" t="s">
        <v>2939</v>
      </c>
      <c r="D1191" s="49" t="s">
        <v>1</v>
      </c>
      <c r="E1191" s="49" t="s">
        <v>5223</v>
      </c>
      <c r="F1191" s="49" t="s">
        <v>5224</v>
      </c>
      <c r="G1191" s="50" t="s">
        <v>5225</v>
      </c>
      <c r="H1191" s="49">
        <v>0</v>
      </c>
      <c r="I1191" s="49" t="s">
        <v>1</v>
      </c>
      <c r="J1191" s="49">
        <v>830981214</v>
      </c>
      <c r="K1191" s="49"/>
    </row>
    <row r="1192" spans="1:11" ht="20.100000000000001" customHeight="1" x14ac:dyDescent="0.2">
      <c r="A1192" s="49">
        <v>839917797</v>
      </c>
      <c r="B1192" s="51" t="s">
        <v>1221</v>
      </c>
      <c r="C1192" s="49" t="s">
        <v>2939</v>
      </c>
      <c r="D1192" s="49" t="s">
        <v>1</v>
      </c>
      <c r="E1192" s="49" t="s">
        <v>5223</v>
      </c>
      <c r="F1192" s="49" t="s">
        <v>5226</v>
      </c>
      <c r="G1192" s="50" t="s">
        <v>5227</v>
      </c>
      <c r="H1192" s="49">
        <v>0</v>
      </c>
      <c r="I1192" s="49" t="s">
        <v>1</v>
      </c>
      <c r="J1192" s="49">
        <v>830989834</v>
      </c>
      <c r="K1192" s="49"/>
    </row>
    <row r="1193" spans="1:11" ht="20.100000000000001" customHeight="1" x14ac:dyDescent="0.2">
      <c r="A1193" s="49">
        <v>839917797</v>
      </c>
      <c r="B1193" s="51" t="s">
        <v>1221</v>
      </c>
      <c r="C1193" s="49" t="s">
        <v>2939</v>
      </c>
      <c r="D1193" s="49" t="s">
        <v>1</v>
      </c>
      <c r="E1193" s="49" t="s">
        <v>5223</v>
      </c>
      <c r="F1193" s="49" t="s">
        <v>5228</v>
      </c>
      <c r="G1193" s="50" t="s">
        <v>5229</v>
      </c>
      <c r="H1193" s="49">
        <v>0</v>
      </c>
      <c r="I1193" s="49" t="s">
        <v>1</v>
      </c>
      <c r="J1193" s="49">
        <v>830993366</v>
      </c>
      <c r="K1193" s="49"/>
    </row>
    <row r="1194" spans="1:11" ht="20.100000000000001" customHeight="1" x14ac:dyDescent="0.2">
      <c r="A1194" s="49">
        <v>839917797</v>
      </c>
      <c r="B1194" s="51" t="s">
        <v>1221</v>
      </c>
      <c r="C1194" s="49" t="s">
        <v>2939</v>
      </c>
      <c r="D1194" s="49" t="s">
        <v>1</v>
      </c>
      <c r="E1194" s="49" t="s">
        <v>2963</v>
      </c>
      <c r="F1194" s="49" t="s">
        <v>5230</v>
      </c>
      <c r="G1194" s="50" t="s">
        <v>5231</v>
      </c>
      <c r="H1194" s="49">
        <v>0</v>
      </c>
      <c r="I1194" s="49" t="s">
        <v>1</v>
      </c>
      <c r="J1194" s="49">
        <v>832014392</v>
      </c>
      <c r="K1194" s="49"/>
    </row>
    <row r="1195" spans="1:11" ht="20.100000000000001" customHeight="1" x14ac:dyDescent="0.2">
      <c r="A1195" s="49">
        <v>868396738</v>
      </c>
      <c r="B1195" s="51" t="s">
        <v>1223</v>
      </c>
      <c r="C1195" s="49" t="s">
        <v>2939</v>
      </c>
      <c r="D1195" s="49" t="s">
        <v>1</v>
      </c>
      <c r="E1195" s="49" t="s">
        <v>2940</v>
      </c>
      <c r="F1195" s="49" t="s">
        <v>5232</v>
      </c>
      <c r="G1195" s="50" t="s">
        <v>3208</v>
      </c>
      <c r="H1195" s="49">
        <v>0</v>
      </c>
      <c r="I1195" s="49" t="s">
        <v>1</v>
      </c>
      <c r="J1195" s="49">
        <v>844409406</v>
      </c>
      <c r="K1195" s="49"/>
    </row>
    <row r="1196" spans="1:11" ht="20.100000000000001" customHeight="1" x14ac:dyDescent="0.2">
      <c r="A1196" s="49">
        <v>868396738</v>
      </c>
      <c r="B1196" s="51" t="s">
        <v>1223</v>
      </c>
      <c r="C1196" s="49" t="s">
        <v>2939</v>
      </c>
      <c r="D1196" s="49" t="s">
        <v>1</v>
      </c>
      <c r="E1196" s="49" t="s">
        <v>2940</v>
      </c>
      <c r="F1196" s="49" t="s">
        <v>5233</v>
      </c>
      <c r="G1196" s="50" t="s">
        <v>5234</v>
      </c>
      <c r="H1196" s="49">
        <v>0</v>
      </c>
      <c r="I1196" s="49" t="s">
        <v>1</v>
      </c>
      <c r="J1196" s="49">
        <v>844410506</v>
      </c>
      <c r="K1196" s="49"/>
    </row>
    <row r="1197" spans="1:11" ht="20.100000000000001" customHeight="1" x14ac:dyDescent="0.2">
      <c r="A1197" s="49">
        <v>868396738</v>
      </c>
      <c r="B1197" s="51" t="s">
        <v>1223</v>
      </c>
      <c r="C1197" s="49" t="s">
        <v>2939</v>
      </c>
      <c r="D1197" s="49" t="s">
        <v>1</v>
      </c>
      <c r="E1197" s="49" t="s">
        <v>2940</v>
      </c>
      <c r="F1197" s="49" t="s">
        <v>5235</v>
      </c>
      <c r="G1197" s="50" t="s">
        <v>4607</v>
      </c>
      <c r="H1197" s="49">
        <v>0</v>
      </c>
      <c r="I1197" s="49" t="s">
        <v>1</v>
      </c>
      <c r="J1197" s="49">
        <v>853281611</v>
      </c>
      <c r="K1197" s="49"/>
    </row>
    <row r="1198" spans="1:11" ht="20.100000000000001" customHeight="1" x14ac:dyDescent="0.2">
      <c r="A1198" s="49">
        <v>868404334</v>
      </c>
      <c r="B1198" s="51" t="s">
        <v>1226</v>
      </c>
      <c r="C1198" s="49" t="s">
        <v>2939</v>
      </c>
      <c r="D1198" s="49" t="s">
        <v>1</v>
      </c>
      <c r="E1198" s="49" t="s">
        <v>2940</v>
      </c>
      <c r="F1198" s="49" t="s">
        <v>5236</v>
      </c>
      <c r="G1198" s="50" t="s">
        <v>5237</v>
      </c>
      <c r="H1198" s="49">
        <v>0</v>
      </c>
      <c r="I1198" s="49" t="s">
        <v>1</v>
      </c>
      <c r="J1198" s="49">
        <v>844408164</v>
      </c>
      <c r="K1198" s="49"/>
    </row>
    <row r="1199" spans="1:11" ht="20.100000000000001" customHeight="1" x14ac:dyDescent="0.2">
      <c r="A1199" s="49">
        <v>868413625</v>
      </c>
      <c r="B1199" s="51" t="s">
        <v>2914</v>
      </c>
      <c r="C1199" s="49" t="s">
        <v>2939</v>
      </c>
      <c r="D1199" s="49" t="s">
        <v>1</v>
      </c>
      <c r="E1199" s="49" t="s">
        <v>2940</v>
      </c>
      <c r="F1199" s="49" t="s">
        <v>5238</v>
      </c>
      <c r="G1199" s="50" t="s">
        <v>5239</v>
      </c>
      <c r="H1199" s="49">
        <v>0</v>
      </c>
      <c r="I1199" s="49" t="s">
        <v>1</v>
      </c>
      <c r="J1199" s="49">
        <v>843517289</v>
      </c>
      <c r="K1199" s="49"/>
    </row>
    <row r="1200" spans="1:11" ht="20.100000000000001" customHeight="1" x14ac:dyDescent="0.2">
      <c r="A1200" s="49">
        <v>868413625</v>
      </c>
      <c r="B1200" s="51" t="s">
        <v>2914</v>
      </c>
      <c r="C1200" s="49" t="s">
        <v>2939</v>
      </c>
      <c r="D1200" s="49" t="s">
        <v>1</v>
      </c>
      <c r="E1200" s="49" t="s">
        <v>2940</v>
      </c>
      <c r="F1200" s="49" t="s">
        <v>5240</v>
      </c>
      <c r="G1200" s="50" t="s">
        <v>4109</v>
      </c>
      <c r="H1200" s="49">
        <v>0</v>
      </c>
      <c r="I1200" s="49" t="s">
        <v>1</v>
      </c>
      <c r="J1200" s="49">
        <v>844402322</v>
      </c>
      <c r="K1200" s="49"/>
    </row>
    <row r="1201" spans="1:11" ht="20.100000000000001" customHeight="1" x14ac:dyDescent="0.2">
      <c r="A1201" s="49">
        <v>868413625</v>
      </c>
      <c r="B1201" s="51" t="s">
        <v>2914</v>
      </c>
      <c r="C1201" s="49" t="s">
        <v>2939</v>
      </c>
      <c r="D1201" s="49" t="s">
        <v>1</v>
      </c>
      <c r="E1201" s="49" t="s">
        <v>2940</v>
      </c>
      <c r="F1201" s="49" t="s">
        <v>5241</v>
      </c>
      <c r="G1201" s="50" t="s">
        <v>5242</v>
      </c>
      <c r="H1201" s="49">
        <v>0</v>
      </c>
      <c r="I1201" s="49" t="s">
        <v>1</v>
      </c>
      <c r="J1201" s="49">
        <v>850727631</v>
      </c>
      <c r="K1201" s="49"/>
    </row>
    <row r="1202" spans="1:11" ht="20.100000000000001" customHeight="1" x14ac:dyDescent="0.2">
      <c r="A1202" s="49">
        <v>868413625</v>
      </c>
      <c r="B1202" s="51" t="s">
        <v>2914</v>
      </c>
      <c r="C1202" s="49" t="s">
        <v>2939</v>
      </c>
      <c r="D1202" s="49" t="s">
        <v>1</v>
      </c>
      <c r="E1202" s="49" t="s">
        <v>2940</v>
      </c>
      <c r="F1202" s="49" t="s">
        <v>5243</v>
      </c>
      <c r="G1202" s="50" t="s">
        <v>5244</v>
      </c>
      <c r="H1202" s="49">
        <v>0</v>
      </c>
      <c r="I1202" s="49" t="s">
        <v>1</v>
      </c>
      <c r="J1202" s="49">
        <v>876787434</v>
      </c>
      <c r="K1202" s="49"/>
    </row>
    <row r="1203" spans="1:11" ht="20.100000000000001" customHeight="1" x14ac:dyDescent="0.2">
      <c r="A1203" s="49">
        <v>868413625</v>
      </c>
      <c r="B1203" s="51" t="s">
        <v>2914</v>
      </c>
      <c r="C1203" s="49" t="s">
        <v>2939</v>
      </c>
      <c r="D1203" s="49" t="s">
        <v>1</v>
      </c>
      <c r="E1203" s="49" t="s">
        <v>2940</v>
      </c>
      <c r="F1203" s="49" t="s">
        <v>5245</v>
      </c>
      <c r="G1203" s="50" t="s">
        <v>5246</v>
      </c>
      <c r="H1203" s="49">
        <v>0</v>
      </c>
      <c r="I1203" s="49" t="s">
        <v>1</v>
      </c>
      <c r="J1203" s="49">
        <v>889044422</v>
      </c>
      <c r="K1203" s="49"/>
    </row>
    <row r="1204" spans="1:11" ht="20.100000000000001" customHeight="1" x14ac:dyDescent="0.2">
      <c r="A1204" s="49">
        <v>868413625</v>
      </c>
      <c r="B1204" s="51" t="s">
        <v>2914</v>
      </c>
      <c r="C1204" s="49" t="s">
        <v>2939</v>
      </c>
      <c r="D1204" s="49" t="s">
        <v>1</v>
      </c>
      <c r="E1204" s="49" t="s">
        <v>2940</v>
      </c>
      <c r="F1204" s="49" t="s">
        <v>5247</v>
      </c>
      <c r="G1204" s="50" t="s">
        <v>5248</v>
      </c>
      <c r="H1204" s="49">
        <v>0</v>
      </c>
      <c r="I1204" s="49" t="s">
        <v>1</v>
      </c>
      <c r="J1204" s="49">
        <v>899321466</v>
      </c>
      <c r="K1204" s="49"/>
    </row>
    <row r="1205" spans="1:11" ht="20.100000000000001" customHeight="1" x14ac:dyDescent="0.2">
      <c r="A1205" s="49">
        <v>868413625</v>
      </c>
      <c r="B1205" s="51" t="s">
        <v>2914</v>
      </c>
      <c r="C1205" s="49" t="s">
        <v>2939</v>
      </c>
      <c r="D1205" s="49" t="s">
        <v>1</v>
      </c>
      <c r="E1205" s="49" t="s">
        <v>2940</v>
      </c>
      <c r="F1205" s="49" t="s">
        <v>5249</v>
      </c>
      <c r="G1205" s="50" t="s">
        <v>5250</v>
      </c>
      <c r="H1205" s="49">
        <v>0</v>
      </c>
      <c r="I1205" s="49" t="s">
        <v>1</v>
      </c>
      <c r="J1205" s="49">
        <v>903804228</v>
      </c>
      <c r="K1205" s="49"/>
    </row>
    <row r="1206" spans="1:11" ht="20.100000000000001" customHeight="1" x14ac:dyDescent="0.2">
      <c r="A1206" s="49">
        <v>869589318</v>
      </c>
      <c r="B1206" s="51" t="s">
        <v>1229</v>
      </c>
      <c r="C1206" s="49" t="s">
        <v>2939</v>
      </c>
      <c r="D1206" s="49" t="s">
        <v>1</v>
      </c>
      <c r="E1206" s="49" t="s">
        <v>2940</v>
      </c>
      <c r="F1206" s="49" t="s">
        <v>5251</v>
      </c>
      <c r="G1206" s="50" t="s">
        <v>5252</v>
      </c>
      <c r="H1206" s="49">
        <v>1</v>
      </c>
      <c r="I1206" s="49">
        <v>141947190</v>
      </c>
      <c r="J1206" s="49">
        <v>843956028</v>
      </c>
      <c r="K1206" s="49"/>
    </row>
    <row r="1207" spans="1:11" ht="20.100000000000001" customHeight="1" x14ac:dyDescent="0.2">
      <c r="A1207" s="49">
        <v>869589318</v>
      </c>
      <c r="B1207" s="51" t="s">
        <v>1229</v>
      </c>
      <c r="C1207" s="49" t="s">
        <v>2939</v>
      </c>
      <c r="D1207" s="49" t="s">
        <v>1</v>
      </c>
      <c r="E1207" s="49" t="s">
        <v>2940</v>
      </c>
      <c r="F1207" s="49" t="s">
        <v>5253</v>
      </c>
      <c r="G1207" s="50" t="s">
        <v>5254</v>
      </c>
      <c r="H1207" s="49">
        <v>0</v>
      </c>
      <c r="I1207" s="49" t="s">
        <v>1</v>
      </c>
      <c r="J1207" s="49">
        <v>850715240</v>
      </c>
      <c r="K1207" s="49"/>
    </row>
    <row r="1208" spans="1:11" ht="20.100000000000001" customHeight="1" x14ac:dyDescent="0.2">
      <c r="A1208" s="49">
        <v>869589318</v>
      </c>
      <c r="B1208" s="51" t="s">
        <v>1229</v>
      </c>
      <c r="C1208" s="49" t="s">
        <v>2939</v>
      </c>
      <c r="D1208" s="49" t="s">
        <v>1</v>
      </c>
      <c r="E1208" s="49" t="s">
        <v>2940</v>
      </c>
      <c r="F1208" s="49" t="s">
        <v>5255</v>
      </c>
      <c r="G1208" s="50" t="s">
        <v>3118</v>
      </c>
      <c r="H1208" s="49">
        <v>0</v>
      </c>
      <c r="I1208" s="49" t="s">
        <v>1</v>
      </c>
      <c r="J1208" s="49">
        <v>874192663</v>
      </c>
      <c r="K1208" s="49"/>
    </row>
    <row r="1209" spans="1:11" ht="20.100000000000001" customHeight="1" x14ac:dyDescent="0.2">
      <c r="A1209" s="49">
        <v>869589318</v>
      </c>
      <c r="B1209" s="51" t="s">
        <v>1229</v>
      </c>
      <c r="C1209" s="49" t="s">
        <v>2939</v>
      </c>
      <c r="D1209" s="49" t="s">
        <v>1</v>
      </c>
      <c r="E1209" s="49" t="s">
        <v>2940</v>
      </c>
      <c r="F1209" s="49" t="s">
        <v>5256</v>
      </c>
      <c r="G1209" s="50" t="s">
        <v>5257</v>
      </c>
      <c r="H1209" s="49">
        <v>0</v>
      </c>
      <c r="I1209" s="49" t="s">
        <v>1</v>
      </c>
      <c r="J1209" s="49">
        <v>876734872</v>
      </c>
      <c r="K1209" s="49"/>
    </row>
    <row r="1210" spans="1:11" ht="20.100000000000001" customHeight="1" x14ac:dyDescent="0.2">
      <c r="A1210" s="49">
        <v>869589318</v>
      </c>
      <c r="B1210" s="51" t="s">
        <v>1229</v>
      </c>
      <c r="C1210" s="49" t="s">
        <v>2939</v>
      </c>
      <c r="D1210" s="49" t="s">
        <v>1</v>
      </c>
      <c r="E1210" s="49" t="s">
        <v>2940</v>
      </c>
      <c r="F1210" s="49" t="s">
        <v>5258</v>
      </c>
      <c r="G1210" s="50" t="s">
        <v>5259</v>
      </c>
      <c r="H1210" s="49">
        <v>0</v>
      </c>
      <c r="I1210" s="49" t="s">
        <v>1</v>
      </c>
      <c r="J1210" s="49">
        <v>889041783</v>
      </c>
      <c r="K1210" s="49"/>
    </row>
    <row r="1211" spans="1:11" ht="20.100000000000001" customHeight="1" x14ac:dyDescent="0.2">
      <c r="A1211" s="49">
        <v>869589318</v>
      </c>
      <c r="B1211" s="51" t="s">
        <v>1229</v>
      </c>
      <c r="C1211" s="49" t="s">
        <v>2939</v>
      </c>
      <c r="D1211" s="49" t="s">
        <v>1</v>
      </c>
      <c r="E1211" s="49" t="s">
        <v>2940</v>
      </c>
      <c r="F1211" s="49" t="s">
        <v>5260</v>
      </c>
      <c r="G1211" s="50" t="s">
        <v>5261</v>
      </c>
      <c r="H1211" s="49">
        <v>0</v>
      </c>
      <c r="I1211" s="49" t="s">
        <v>1</v>
      </c>
      <c r="J1211" s="49">
        <v>903797182</v>
      </c>
      <c r="K1211" s="49"/>
    </row>
    <row r="1212" spans="1:11" ht="20.100000000000001" customHeight="1" x14ac:dyDescent="0.2">
      <c r="A1212" s="49">
        <v>869589318</v>
      </c>
      <c r="B1212" s="51" t="s">
        <v>1229</v>
      </c>
      <c r="C1212" s="49" t="s">
        <v>2939</v>
      </c>
      <c r="D1212" s="49" t="s">
        <v>1</v>
      </c>
      <c r="E1212" s="49" t="s">
        <v>2940</v>
      </c>
      <c r="F1212" s="49" t="s">
        <v>5262</v>
      </c>
      <c r="G1212" s="50" t="s">
        <v>5263</v>
      </c>
      <c r="H1212" s="49">
        <v>0</v>
      </c>
      <c r="I1212" s="49" t="s">
        <v>1</v>
      </c>
      <c r="J1212" s="49">
        <v>911022713</v>
      </c>
      <c r="K1212" s="49"/>
    </row>
    <row r="1213" spans="1:11" ht="20.100000000000001" customHeight="1" x14ac:dyDescent="0.2">
      <c r="A1213" s="49">
        <v>869589318</v>
      </c>
      <c r="B1213" s="51" t="s">
        <v>1229</v>
      </c>
      <c r="C1213" s="49" t="s">
        <v>2939</v>
      </c>
      <c r="D1213" s="49" t="s">
        <v>1</v>
      </c>
      <c r="E1213" s="49" t="s">
        <v>2940</v>
      </c>
      <c r="F1213" s="49" t="s">
        <v>5264</v>
      </c>
      <c r="G1213" s="50" t="s">
        <v>5265</v>
      </c>
      <c r="H1213" s="49">
        <v>0</v>
      </c>
      <c r="I1213" s="49" t="s">
        <v>1</v>
      </c>
      <c r="J1213" s="49">
        <v>913991582</v>
      </c>
      <c r="K1213" s="49"/>
    </row>
    <row r="1214" spans="1:11" ht="20.100000000000001" customHeight="1" x14ac:dyDescent="0.2">
      <c r="A1214" s="49">
        <v>869589318</v>
      </c>
      <c r="B1214" s="51" t="s">
        <v>1229</v>
      </c>
      <c r="C1214" s="49" t="s">
        <v>2939</v>
      </c>
      <c r="D1214" s="49" t="s">
        <v>1</v>
      </c>
      <c r="E1214" s="49" t="s">
        <v>2940</v>
      </c>
      <c r="F1214" s="49" t="s">
        <v>5266</v>
      </c>
      <c r="G1214" s="50" t="s">
        <v>5267</v>
      </c>
      <c r="H1214" s="49">
        <v>0</v>
      </c>
      <c r="I1214" s="49" t="s">
        <v>1</v>
      </c>
      <c r="J1214" s="49">
        <v>918312093</v>
      </c>
      <c r="K1214" s="49"/>
    </row>
    <row r="1215" spans="1:11" ht="20.100000000000001" customHeight="1" x14ac:dyDescent="0.2">
      <c r="A1215" s="49">
        <v>869589318</v>
      </c>
      <c r="B1215" s="51" t="s">
        <v>1229</v>
      </c>
      <c r="C1215" s="49" t="s">
        <v>2939</v>
      </c>
      <c r="D1215" s="49" t="s">
        <v>1</v>
      </c>
      <c r="E1215" s="49" t="s">
        <v>2940</v>
      </c>
      <c r="F1215" s="49" t="s">
        <v>5268</v>
      </c>
      <c r="G1215" s="50" t="s">
        <v>5269</v>
      </c>
      <c r="H1215" s="49">
        <v>0</v>
      </c>
      <c r="I1215" s="49" t="s">
        <v>1</v>
      </c>
      <c r="J1215" s="49">
        <v>933243827</v>
      </c>
      <c r="K1215" s="49"/>
    </row>
    <row r="1216" spans="1:11" ht="20.100000000000001" customHeight="1" x14ac:dyDescent="0.2">
      <c r="A1216" s="49">
        <v>869589318</v>
      </c>
      <c r="B1216" s="51" t="s">
        <v>1229</v>
      </c>
      <c r="C1216" s="49" t="s">
        <v>2939</v>
      </c>
      <c r="D1216" s="49" t="s">
        <v>1</v>
      </c>
      <c r="E1216" s="49" t="s">
        <v>2940</v>
      </c>
      <c r="F1216" s="49" t="s">
        <v>5270</v>
      </c>
      <c r="G1216" s="50" t="s">
        <v>5271</v>
      </c>
      <c r="H1216" s="49">
        <v>0</v>
      </c>
      <c r="I1216" s="49" t="s">
        <v>1</v>
      </c>
      <c r="J1216" s="49">
        <v>933244311</v>
      </c>
      <c r="K1216" s="49"/>
    </row>
    <row r="1217" spans="1:11" ht="20.100000000000001" customHeight="1" x14ac:dyDescent="0.2">
      <c r="A1217" s="49">
        <v>869589318</v>
      </c>
      <c r="B1217" s="51" t="s">
        <v>1229</v>
      </c>
      <c r="C1217" s="49" t="s">
        <v>2939</v>
      </c>
      <c r="D1217" s="49" t="s">
        <v>1</v>
      </c>
      <c r="E1217" s="49" t="s">
        <v>2940</v>
      </c>
      <c r="F1217" s="49" t="s">
        <v>5272</v>
      </c>
      <c r="G1217" s="50" t="s">
        <v>5273</v>
      </c>
      <c r="H1217" s="49">
        <v>0</v>
      </c>
      <c r="I1217" s="49" t="s">
        <v>1</v>
      </c>
      <c r="J1217" s="49">
        <v>998190945</v>
      </c>
      <c r="K1217" s="49"/>
    </row>
    <row r="1218" spans="1:11" ht="20.100000000000001" customHeight="1" x14ac:dyDescent="0.2">
      <c r="A1218" s="49">
        <v>879090664</v>
      </c>
      <c r="B1218" s="51" t="s">
        <v>1749</v>
      </c>
      <c r="C1218" s="49" t="s">
        <v>2939</v>
      </c>
      <c r="D1218" s="49" t="s">
        <v>1</v>
      </c>
      <c r="E1218" s="49" t="s">
        <v>115</v>
      </c>
      <c r="F1218" s="49" t="s">
        <v>5274</v>
      </c>
      <c r="G1218" s="50" t="s">
        <v>5275</v>
      </c>
      <c r="H1218" s="49">
        <v>1</v>
      </c>
      <c r="I1218" s="49" t="s">
        <v>1</v>
      </c>
      <c r="J1218" s="49">
        <v>864403001</v>
      </c>
      <c r="K1218" s="49"/>
    </row>
    <row r="1219" spans="1:11" ht="20.100000000000001" customHeight="1" x14ac:dyDescent="0.2">
      <c r="A1219" s="49">
        <v>879090664</v>
      </c>
      <c r="B1219" s="51" t="s">
        <v>1749</v>
      </c>
      <c r="C1219" s="49" t="s">
        <v>2939</v>
      </c>
      <c r="D1219" s="49" t="s">
        <v>1</v>
      </c>
      <c r="E1219" s="49" t="s">
        <v>5276</v>
      </c>
      <c r="F1219" s="49" t="s">
        <v>5277</v>
      </c>
      <c r="G1219" s="50" t="s">
        <v>5278</v>
      </c>
      <c r="H1219" s="49">
        <v>0</v>
      </c>
      <c r="I1219" s="49" t="s">
        <v>1</v>
      </c>
      <c r="J1219" s="49">
        <v>899958693</v>
      </c>
      <c r="K1219" s="49"/>
    </row>
    <row r="1220" spans="1:11" ht="20.100000000000001" customHeight="1" x14ac:dyDescent="0.2">
      <c r="A1220" s="49">
        <v>879090664</v>
      </c>
      <c r="B1220" s="51" t="s">
        <v>1749</v>
      </c>
      <c r="C1220" s="49" t="s">
        <v>2939</v>
      </c>
      <c r="D1220" s="49" t="s">
        <v>1</v>
      </c>
      <c r="E1220" s="49" t="s">
        <v>2963</v>
      </c>
      <c r="F1220" s="49" t="s">
        <v>5279</v>
      </c>
      <c r="G1220" s="50" t="s">
        <v>5280</v>
      </c>
      <c r="H1220" s="49">
        <v>0</v>
      </c>
      <c r="I1220" s="49" t="s">
        <v>1</v>
      </c>
      <c r="J1220" s="49">
        <v>904731562</v>
      </c>
      <c r="K1220" s="49"/>
    </row>
    <row r="1221" spans="1:11" ht="20.100000000000001" customHeight="1" x14ac:dyDescent="0.2">
      <c r="A1221" s="49">
        <v>879090664</v>
      </c>
      <c r="B1221" s="51" t="s">
        <v>1749</v>
      </c>
      <c r="C1221" s="49" t="s">
        <v>2939</v>
      </c>
      <c r="D1221" s="49" t="s">
        <v>1</v>
      </c>
      <c r="E1221" s="49" t="s">
        <v>5276</v>
      </c>
      <c r="F1221" s="49" t="s">
        <v>5281</v>
      </c>
      <c r="G1221" s="50" t="s">
        <v>5282</v>
      </c>
      <c r="H1221" s="49">
        <v>0</v>
      </c>
      <c r="I1221" s="49" t="s">
        <v>1</v>
      </c>
      <c r="J1221" s="49">
        <v>910483229</v>
      </c>
      <c r="K1221" s="49"/>
    </row>
    <row r="1222" spans="1:11" ht="20.100000000000001" customHeight="1" x14ac:dyDescent="0.2">
      <c r="A1222" s="49">
        <v>879092784</v>
      </c>
      <c r="B1222" s="51" t="s">
        <v>2201</v>
      </c>
      <c r="C1222" s="49" t="s">
        <v>2939</v>
      </c>
      <c r="D1222" s="49" t="s">
        <v>1</v>
      </c>
      <c r="E1222" s="49" t="s">
        <v>115</v>
      </c>
      <c r="F1222" s="49" t="s">
        <v>5283</v>
      </c>
      <c r="G1222" s="50" t="s">
        <v>5284</v>
      </c>
      <c r="H1222" s="49">
        <v>0</v>
      </c>
      <c r="I1222" s="49" t="s">
        <v>1</v>
      </c>
      <c r="J1222" s="49">
        <v>877960678</v>
      </c>
      <c r="K1222" s="49"/>
    </row>
    <row r="1223" spans="1:11" ht="20.100000000000001" customHeight="1" x14ac:dyDescent="0.2">
      <c r="A1223" s="49">
        <v>879098562</v>
      </c>
      <c r="B1223" s="51" t="s">
        <v>2203</v>
      </c>
      <c r="C1223" s="49" t="s">
        <v>2939</v>
      </c>
      <c r="D1223" s="49" t="s">
        <v>1</v>
      </c>
      <c r="E1223" s="49" t="s">
        <v>2940</v>
      </c>
      <c r="F1223" s="49" t="s">
        <v>5285</v>
      </c>
      <c r="G1223" s="50" t="s">
        <v>5286</v>
      </c>
      <c r="H1223" s="49">
        <v>0</v>
      </c>
      <c r="I1223" s="49" t="s">
        <v>1</v>
      </c>
      <c r="J1223" s="49">
        <v>850711020</v>
      </c>
      <c r="K1223" s="49"/>
    </row>
    <row r="1224" spans="1:11" ht="20.100000000000001" customHeight="1" x14ac:dyDescent="0.2">
      <c r="A1224" s="49">
        <v>879109300</v>
      </c>
      <c r="B1224" s="51" t="s">
        <v>2665</v>
      </c>
      <c r="C1224" s="49" t="s">
        <v>2939</v>
      </c>
      <c r="D1224" s="49" t="s">
        <v>1</v>
      </c>
      <c r="E1224" s="49" t="s">
        <v>115</v>
      </c>
      <c r="F1224" s="49" t="s">
        <v>5287</v>
      </c>
      <c r="G1224" s="50" t="s">
        <v>4631</v>
      </c>
      <c r="H1224" s="49">
        <v>0</v>
      </c>
      <c r="I1224" s="49" t="s">
        <v>1</v>
      </c>
      <c r="J1224" s="49">
        <v>883416627</v>
      </c>
      <c r="K1224" s="49"/>
    </row>
    <row r="1225" spans="1:11" ht="20.100000000000001" customHeight="1" x14ac:dyDescent="0.2">
      <c r="A1225" s="49">
        <v>879109300</v>
      </c>
      <c r="B1225" s="51" t="s">
        <v>2665</v>
      </c>
      <c r="C1225" s="49" t="s">
        <v>2939</v>
      </c>
      <c r="D1225" s="49" t="s">
        <v>1</v>
      </c>
      <c r="E1225" s="49" t="s">
        <v>5276</v>
      </c>
      <c r="F1225" s="49" t="s">
        <v>5288</v>
      </c>
      <c r="G1225" s="50" t="s">
        <v>5289</v>
      </c>
      <c r="H1225" s="49">
        <v>0</v>
      </c>
      <c r="I1225" s="49" t="s">
        <v>1</v>
      </c>
      <c r="J1225" s="49">
        <v>899883063</v>
      </c>
      <c r="K1225" s="49"/>
    </row>
    <row r="1226" spans="1:11" ht="20.100000000000001" customHeight="1" x14ac:dyDescent="0.2">
      <c r="A1226" s="49">
        <v>879109300</v>
      </c>
      <c r="B1226" s="51" t="s">
        <v>2665</v>
      </c>
      <c r="C1226" s="49" t="s">
        <v>2939</v>
      </c>
      <c r="D1226" s="49" t="s">
        <v>1</v>
      </c>
      <c r="E1226" s="49" t="s">
        <v>5276</v>
      </c>
      <c r="F1226" s="49" t="s">
        <v>5290</v>
      </c>
      <c r="G1226" s="50" t="s">
        <v>5291</v>
      </c>
      <c r="H1226" s="49">
        <v>0</v>
      </c>
      <c r="I1226" s="49" t="s">
        <v>1</v>
      </c>
      <c r="J1226" s="49">
        <v>940828116</v>
      </c>
      <c r="K1226" s="49"/>
    </row>
    <row r="1227" spans="1:11" ht="20.100000000000001" customHeight="1" x14ac:dyDescent="0.2">
      <c r="A1227" s="49">
        <v>879109300</v>
      </c>
      <c r="B1227" s="51" t="s">
        <v>2665</v>
      </c>
      <c r="C1227" s="49" t="s">
        <v>2939</v>
      </c>
      <c r="D1227" s="49" t="s">
        <v>1</v>
      </c>
      <c r="E1227" s="49" t="s">
        <v>5276</v>
      </c>
      <c r="F1227" s="49" t="s">
        <v>5292</v>
      </c>
      <c r="G1227" s="50" t="s">
        <v>5293</v>
      </c>
      <c r="H1227" s="49">
        <v>0</v>
      </c>
      <c r="I1227" s="49" t="s">
        <v>1</v>
      </c>
      <c r="J1227" s="49">
        <v>1028682832</v>
      </c>
      <c r="K1227" s="49"/>
    </row>
    <row r="1228" spans="1:11" ht="20.100000000000001" customHeight="1" x14ac:dyDescent="0.2">
      <c r="A1228" s="49">
        <v>879109300</v>
      </c>
      <c r="B1228" s="51" t="s">
        <v>2665</v>
      </c>
      <c r="C1228" s="49" t="s">
        <v>2939</v>
      </c>
      <c r="D1228" s="49" t="s">
        <v>1</v>
      </c>
      <c r="E1228" s="49" t="s">
        <v>2963</v>
      </c>
      <c r="F1228" s="49" t="s">
        <v>5294</v>
      </c>
      <c r="G1228" s="50" t="s">
        <v>5295</v>
      </c>
      <c r="H1228" s="49">
        <v>0</v>
      </c>
      <c r="I1228" s="49" t="s">
        <v>1</v>
      </c>
      <c r="J1228" s="49">
        <v>1033198492</v>
      </c>
      <c r="K1228" s="49"/>
    </row>
    <row r="1229" spans="1:11" ht="20.100000000000001" customHeight="1" x14ac:dyDescent="0.2">
      <c r="A1229" s="49">
        <v>879109300</v>
      </c>
      <c r="B1229" s="51" t="s">
        <v>2665</v>
      </c>
      <c r="C1229" s="49" t="s">
        <v>1</v>
      </c>
      <c r="D1229" s="49" t="s">
        <v>2946</v>
      </c>
      <c r="E1229" s="49" t="s">
        <v>5276</v>
      </c>
      <c r="F1229" s="49" t="s">
        <v>5296</v>
      </c>
      <c r="G1229" s="50" t="s">
        <v>5297</v>
      </c>
      <c r="H1229" s="49">
        <v>0</v>
      </c>
      <c r="I1229" s="49" t="s">
        <v>1</v>
      </c>
      <c r="J1229" s="49">
        <v>1033639822</v>
      </c>
      <c r="K1229" s="49">
        <v>1033198492</v>
      </c>
    </row>
    <row r="1230" spans="1:11" ht="20.100000000000001" customHeight="1" x14ac:dyDescent="0.2">
      <c r="A1230" s="49">
        <v>879109300</v>
      </c>
      <c r="B1230" s="51" t="s">
        <v>2665</v>
      </c>
      <c r="C1230" s="49" t="s">
        <v>2939</v>
      </c>
      <c r="D1230" s="49" t="s">
        <v>1</v>
      </c>
      <c r="E1230" s="49" t="s">
        <v>5276</v>
      </c>
      <c r="F1230" s="49" t="s">
        <v>5298</v>
      </c>
      <c r="G1230" s="50" t="s">
        <v>5299</v>
      </c>
      <c r="H1230" s="49">
        <v>0</v>
      </c>
      <c r="I1230" s="49" t="s">
        <v>1</v>
      </c>
      <c r="J1230" s="49">
        <v>1049797277</v>
      </c>
      <c r="K1230" s="49"/>
    </row>
    <row r="1231" spans="1:11" ht="20.100000000000001" customHeight="1" x14ac:dyDescent="0.2">
      <c r="A1231" s="49">
        <v>879109300</v>
      </c>
      <c r="B1231" s="51" t="s">
        <v>2665</v>
      </c>
      <c r="C1231" s="49" t="s">
        <v>2939</v>
      </c>
      <c r="D1231" s="49" t="s">
        <v>1</v>
      </c>
      <c r="E1231" s="49" t="s">
        <v>5276</v>
      </c>
      <c r="F1231" s="49" t="s">
        <v>5300</v>
      </c>
      <c r="G1231" s="50" t="s">
        <v>5301</v>
      </c>
      <c r="H1231" s="49">
        <v>0</v>
      </c>
      <c r="I1231" s="49" t="s">
        <v>1</v>
      </c>
      <c r="J1231" s="49">
        <v>1100836926</v>
      </c>
      <c r="K1231" s="49"/>
    </row>
    <row r="1232" spans="1:11" ht="20.100000000000001" customHeight="1" x14ac:dyDescent="0.2">
      <c r="A1232" s="49">
        <v>879109300</v>
      </c>
      <c r="B1232" s="51" t="s">
        <v>2665</v>
      </c>
      <c r="C1232" s="49" t="s">
        <v>2939</v>
      </c>
      <c r="D1232" s="49" t="s">
        <v>1</v>
      </c>
      <c r="E1232" s="49" t="s">
        <v>5276</v>
      </c>
      <c r="F1232" s="49" t="s">
        <v>5302</v>
      </c>
      <c r="G1232" s="50" t="s">
        <v>5303</v>
      </c>
      <c r="H1232" s="49">
        <v>0</v>
      </c>
      <c r="I1232" s="49" t="s">
        <v>1</v>
      </c>
      <c r="J1232" s="49">
        <v>1189774726</v>
      </c>
      <c r="K1232" s="49"/>
    </row>
    <row r="1233" spans="1:11" ht="20.100000000000001" customHeight="1" x14ac:dyDescent="0.2">
      <c r="A1233" s="49">
        <v>879118588</v>
      </c>
      <c r="B1233" s="51" t="s">
        <v>2811</v>
      </c>
      <c r="C1233" s="49" t="s">
        <v>2939</v>
      </c>
      <c r="D1233" s="49" t="s">
        <v>1</v>
      </c>
      <c r="E1233" s="49" t="s">
        <v>48</v>
      </c>
      <c r="F1233" s="49" t="s">
        <v>5304</v>
      </c>
      <c r="G1233" s="50" t="s">
        <v>5305</v>
      </c>
      <c r="H1233" s="49">
        <v>0</v>
      </c>
      <c r="I1233" s="49" t="s">
        <v>1</v>
      </c>
      <c r="J1233" s="49">
        <v>1201485700</v>
      </c>
      <c r="K1233" s="49"/>
    </row>
    <row r="1234" spans="1:11" ht="20.100000000000001" customHeight="1" x14ac:dyDescent="0.2">
      <c r="A1234" s="49">
        <v>879118588</v>
      </c>
      <c r="B1234" s="51" t="s">
        <v>2811</v>
      </c>
      <c r="C1234" s="49" t="s">
        <v>2939</v>
      </c>
      <c r="D1234" s="49" t="s">
        <v>1</v>
      </c>
      <c r="E1234" s="49" t="s">
        <v>48</v>
      </c>
      <c r="F1234" s="49" t="s">
        <v>5306</v>
      </c>
      <c r="G1234" s="50" t="s">
        <v>5307</v>
      </c>
      <c r="H1234" s="49">
        <v>0</v>
      </c>
      <c r="I1234" s="49" t="s">
        <v>1</v>
      </c>
      <c r="J1234" s="49">
        <v>1210482577</v>
      </c>
      <c r="K1234" s="49"/>
    </row>
    <row r="1235" spans="1:11" ht="20.100000000000001" customHeight="1" x14ac:dyDescent="0.2">
      <c r="A1235" s="49">
        <v>879118588</v>
      </c>
      <c r="B1235" s="51" t="s">
        <v>2811</v>
      </c>
      <c r="C1235" s="49" t="s">
        <v>2939</v>
      </c>
      <c r="D1235" s="49" t="s">
        <v>1</v>
      </c>
      <c r="E1235" s="49" t="s">
        <v>48</v>
      </c>
      <c r="F1235" s="49" t="s">
        <v>5308</v>
      </c>
      <c r="G1235" s="50" t="s">
        <v>5309</v>
      </c>
      <c r="H1235" s="49">
        <v>0</v>
      </c>
      <c r="I1235" s="49" t="s">
        <v>1</v>
      </c>
      <c r="J1235" s="49">
        <v>1244538531</v>
      </c>
      <c r="K1235" s="49"/>
    </row>
    <row r="1236" spans="1:11" ht="20.100000000000001" customHeight="1" x14ac:dyDescent="0.2">
      <c r="A1236" s="49">
        <v>879118588</v>
      </c>
      <c r="B1236" s="51" t="s">
        <v>2811</v>
      </c>
      <c r="C1236" s="49" t="s">
        <v>2939</v>
      </c>
      <c r="D1236" s="49" t="s">
        <v>1</v>
      </c>
      <c r="E1236" s="49" t="s">
        <v>48</v>
      </c>
      <c r="F1236" s="49" t="s">
        <v>5310</v>
      </c>
      <c r="G1236" s="50" t="s">
        <v>4725</v>
      </c>
      <c r="H1236" s="49">
        <v>0</v>
      </c>
      <c r="I1236" s="49" t="s">
        <v>1</v>
      </c>
      <c r="J1236" s="49">
        <v>1253148861</v>
      </c>
      <c r="K1236" s="49"/>
    </row>
    <row r="1237" spans="1:11" ht="20.100000000000001" customHeight="1" x14ac:dyDescent="0.2">
      <c r="A1237" s="49">
        <v>881397972</v>
      </c>
      <c r="B1237" s="51" t="s">
        <v>1234</v>
      </c>
      <c r="C1237" s="49" t="s">
        <v>2939</v>
      </c>
      <c r="D1237" s="49" t="s">
        <v>1</v>
      </c>
      <c r="E1237" s="49" t="s">
        <v>2940</v>
      </c>
      <c r="F1237" s="49" t="s">
        <v>5311</v>
      </c>
      <c r="G1237" s="50" t="s">
        <v>2954</v>
      </c>
      <c r="H1237" s="49">
        <v>0</v>
      </c>
      <c r="I1237" s="49" t="s">
        <v>1</v>
      </c>
      <c r="J1237" s="49">
        <v>1006110020</v>
      </c>
      <c r="K1237" s="49"/>
    </row>
    <row r="1238" spans="1:11" ht="20.100000000000001" customHeight="1" x14ac:dyDescent="0.2">
      <c r="A1238" s="49">
        <v>885868059</v>
      </c>
      <c r="B1238" s="51" t="s">
        <v>789</v>
      </c>
      <c r="C1238" s="49" t="s">
        <v>2939</v>
      </c>
      <c r="D1238" s="49" t="s">
        <v>1</v>
      </c>
      <c r="E1238" s="49" t="s">
        <v>2940</v>
      </c>
      <c r="F1238" s="49" t="s">
        <v>5312</v>
      </c>
      <c r="G1238" s="50" t="s">
        <v>1</v>
      </c>
      <c r="H1238" s="49">
        <v>0</v>
      </c>
      <c r="I1238" s="49" t="s">
        <v>5313</v>
      </c>
      <c r="J1238" s="49">
        <v>850721279</v>
      </c>
      <c r="K1238" s="49"/>
    </row>
    <row r="1239" spans="1:11" ht="20.100000000000001" customHeight="1" x14ac:dyDescent="0.2">
      <c r="A1239" s="49">
        <v>885868059</v>
      </c>
      <c r="B1239" s="51" t="s">
        <v>789</v>
      </c>
      <c r="C1239" s="49" t="s">
        <v>2939</v>
      </c>
      <c r="D1239" s="49" t="s">
        <v>1</v>
      </c>
      <c r="E1239" s="49" t="s">
        <v>2940</v>
      </c>
      <c r="F1239" s="49" t="s">
        <v>5314</v>
      </c>
      <c r="G1239" s="50" t="s">
        <v>3208</v>
      </c>
      <c r="H1239" s="49">
        <v>0</v>
      </c>
      <c r="I1239" s="49" t="s">
        <v>1</v>
      </c>
      <c r="J1239" s="49">
        <v>854113112</v>
      </c>
      <c r="K1239" s="49"/>
    </row>
    <row r="1240" spans="1:11" ht="20.100000000000001" customHeight="1" x14ac:dyDescent="0.2">
      <c r="A1240" s="49">
        <v>885868059</v>
      </c>
      <c r="B1240" s="51" t="s">
        <v>789</v>
      </c>
      <c r="C1240" s="49" t="s">
        <v>2939</v>
      </c>
      <c r="D1240" s="49" t="s">
        <v>1</v>
      </c>
      <c r="E1240" s="49" t="s">
        <v>2940</v>
      </c>
      <c r="F1240" s="49" t="s">
        <v>5315</v>
      </c>
      <c r="G1240" s="50" t="s">
        <v>5316</v>
      </c>
      <c r="H1240" s="49">
        <v>0</v>
      </c>
      <c r="I1240" s="49" t="s">
        <v>1</v>
      </c>
      <c r="J1240" s="49">
        <v>874194902</v>
      </c>
      <c r="K1240" s="49"/>
    </row>
    <row r="1241" spans="1:11" ht="20.100000000000001" customHeight="1" x14ac:dyDescent="0.2">
      <c r="A1241" s="49">
        <v>885868059</v>
      </c>
      <c r="B1241" s="51" t="s">
        <v>789</v>
      </c>
      <c r="C1241" s="49" t="s">
        <v>2939</v>
      </c>
      <c r="D1241" s="49" t="s">
        <v>1</v>
      </c>
      <c r="E1241" s="49" t="s">
        <v>2940</v>
      </c>
      <c r="F1241" s="49" t="s">
        <v>5317</v>
      </c>
      <c r="G1241" s="50" t="s">
        <v>3208</v>
      </c>
      <c r="H1241" s="49">
        <v>0</v>
      </c>
      <c r="I1241" s="49" t="s">
        <v>1</v>
      </c>
      <c r="J1241" s="49">
        <v>895221728</v>
      </c>
      <c r="K1241" s="49"/>
    </row>
    <row r="1242" spans="1:11" ht="20.100000000000001" customHeight="1" x14ac:dyDescent="0.2">
      <c r="A1242" s="49">
        <v>885868059</v>
      </c>
      <c r="B1242" s="51" t="s">
        <v>789</v>
      </c>
      <c r="C1242" s="49" t="s">
        <v>2939</v>
      </c>
      <c r="D1242" s="49" t="s">
        <v>1</v>
      </c>
      <c r="E1242" s="49" t="s">
        <v>2940</v>
      </c>
      <c r="F1242" s="49" t="s">
        <v>5318</v>
      </c>
      <c r="G1242" s="50" t="s">
        <v>3208</v>
      </c>
      <c r="H1242" s="49">
        <v>0</v>
      </c>
      <c r="I1242" s="49" t="s">
        <v>1</v>
      </c>
      <c r="J1242" s="49">
        <v>895221973</v>
      </c>
      <c r="K1242" s="49"/>
    </row>
    <row r="1243" spans="1:11" ht="20.100000000000001" customHeight="1" x14ac:dyDescent="0.2">
      <c r="A1243" s="49">
        <v>885868059</v>
      </c>
      <c r="B1243" s="51" t="s">
        <v>789</v>
      </c>
      <c r="C1243" s="49" t="s">
        <v>2939</v>
      </c>
      <c r="D1243" s="49" t="s">
        <v>1</v>
      </c>
      <c r="E1243" s="49" t="s">
        <v>2940</v>
      </c>
      <c r="F1243" s="49" t="s">
        <v>5319</v>
      </c>
      <c r="G1243" s="50" t="s">
        <v>5320</v>
      </c>
      <c r="H1243" s="49">
        <v>0</v>
      </c>
      <c r="I1243" s="49" t="s">
        <v>1</v>
      </c>
      <c r="J1243" s="49">
        <v>904707527</v>
      </c>
      <c r="K1243" s="49"/>
    </row>
    <row r="1244" spans="1:11" ht="20.100000000000001" customHeight="1" x14ac:dyDescent="0.2">
      <c r="A1244" s="49">
        <v>885868059</v>
      </c>
      <c r="B1244" s="51" t="s">
        <v>789</v>
      </c>
      <c r="C1244" s="49" t="s">
        <v>2939</v>
      </c>
      <c r="D1244" s="49" t="s">
        <v>1</v>
      </c>
      <c r="E1244" s="49" t="s">
        <v>2940</v>
      </c>
      <c r="F1244" s="49" t="s">
        <v>5321</v>
      </c>
      <c r="G1244" s="50" t="s">
        <v>3794</v>
      </c>
      <c r="H1244" s="49">
        <v>0</v>
      </c>
      <c r="I1244" s="49" t="s">
        <v>1</v>
      </c>
      <c r="J1244" s="49">
        <v>928689733</v>
      </c>
      <c r="K1244" s="49"/>
    </row>
    <row r="1245" spans="1:11" ht="20.100000000000001" customHeight="1" x14ac:dyDescent="0.2">
      <c r="A1245" s="49">
        <v>885868059</v>
      </c>
      <c r="B1245" s="51" t="s">
        <v>789</v>
      </c>
      <c r="C1245" s="49" t="s">
        <v>2939</v>
      </c>
      <c r="D1245" s="49" t="s">
        <v>1</v>
      </c>
      <c r="E1245" s="49" t="s">
        <v>2940</v>
      </c>
      <c r="F1245" s="49" t="s">
        <v>5322</v>
      </c>
      <c r="G1245" s="50" t="s">
        <v>5323</v>
      </c>
      <c r="H1245" s="49">
        <v>0</v>
      </c>
      <c r="I1245" s="49" t="s">
        <v>1</v>
      </c>
      <c r="J1245" s="49">
        <v>941224480</v>
      </c>
      <c r="K1245" s="49"/>
    </row>
    <row r="1246" spans="1:11" ht="20.100000000000001" customHeight="1" x14ac:dyDescent="0.2">
      <c r="A1246" s="49">
        <v>885868059</v>
      </c>
      <c r="B1246" s="51" t="s">
        <v>789</v>
      </c>
      <c r="C1246" s="49" t="s">
        <v>2939</v>
      </c>
      <c r="D1246" s="49" t="s">
        <v>1</v>
      </c>
      <c r="E1246" s="49" t="s">
        <v>2943</v>
      </c>
      <c r="F1246" s="49" t="s">
        <v>5324</v>
      </c>
      <c r="G1246" s="50" t="s">
        <v>5325</v>
      </c>
      <c r="H1246" s="49">
        <v>0</v>
      </c>
      <c r="I1246" s="49" t="s">
        <v>1</v>
      </c>
      <c r="J1246" s="49">
        <v>944038145</v>
      </c>
      <c r="K1246" s="49"/>
    </row>
    <row r="1247" spans="1:11" ht="20.100000000000001" customHeight="1" x14ac:dyDescent="0.2">
      <c r="A1247" s="49">
        <v>886963231</v>
      </c>
      <c r="B1247" s="51" t="s">
        <v>1238</v>
      </c>
      <c r="C1247" s="49" t="s">
        <v>2939</v>
      </c>
      <c r="D1247" s="49" t="s">
        <v>1</v>
      </c>
      <c r="E1247" s="49" t="s">
        <v>2940</v>
      </c>
      <c r="F1247" s="49" t="s">
        <v>5326</v>
      </c>
      <c r="G1247" s="50" t="s">
        <v>5327</v>
      </c>
      <c r="H1247" s="49">
        <v>1</v>
      </c>
      <c r="I1247" s="49" t="s">
        <v>1</v>
      </c>
      <c r="J1247" s="49">
        <v>872030152</v>
      </c>
      <c r="K1247" s="49"/>
    </row>
    <row r="1248" spans="1:11" ht="20.100000000000001" customHeight="1" x14ac:dyDescent="0.2">
      <c r="A1248" s="49">
        <v>886963231</v>
      </c>
      <c r="B1248" s="51" t="s">
        <v>1238</v>
      </c>
      <c r="C1248" s="49" t="s">
        <v>1</v>
      </c>
      <c r="D1248" s="49" t="s">
        <v>2946</v>
      </c>
      <c r="E1248" s="49" t="s">
        <v>2963</v>
      </c>
      <c r="F1248" s="49" t="s">
        <v>5328</v>
      </c>
      <c r="G1248" s="50" t="s">
        <v>5329</v>
      </c>
      <c r="H1248" s="49">
        <v>0</v>
      </c>
      <c r="I1248" s="49" t="s">
        <v>1</v>
      </c>
      <c r="J1248" s="49">
        <v>872169306</v>
      </c>
      <c r="K1248" s="49">
        <v>872030152</v>
      </c>
    </row>
    <row r="1249" spans="1:11" ht="20.100000000000001" customHeight="1" x14ac:dyDescent="0.2">
      <c r="A1249" s="49">
        <v>898841162</v>
      </c>
      <c r="B1249" s="51" t="s">
        <v>2210</v>
      </c>
      <c r="C1249" s="49" t="s">
        <v>2939</v>
      </c>
      <c r="D1249" s="49" t="s">
        <v>1</v>
      </c>
      <c r="E1249" s="49" t="s">
        <v>2940</v>
      </c>
      <c r="F1249" s="49" t="s">
        <v>5330</v>
      </c>
      <c r="G1249" s="50" t="s">
        <v>4198</v>
      </c>
      <c r="H1249" s="49">
        <v>0</v>
      </c>
      <c r="I1249" s="49" t="s">
        <v>1</v>
      </c>
      <c r="J1249" s="49">
        <v>874194931</v>
      </c>
      <c r="K1249" s="49"/>
    </row>
    <row r="1250" spans="1:11" ht="20.100000000000001" customHeight="1" x14ac:dyDescent="0.2">
      <c r="A1250" s="49">
        <v>898841162</v>
      </c>
      <c r="B1250" s="51" t="s">
        <v>2210</v>
      </c>
      <c r="C1250" s="49" t="s">
        <v>2939</v>
      </c>
      <c r="D1250" s="49" t="s">
        <v>1</v>
      </c>
      <c r="E1250" s="49" t="s">
        <v>2940</v>
      </c>
      <c r="F1250" s="49" t="s">
        <v>5331</v>
      </c>
      <c r="G1250" s="50" t="s">
        <v>5332</v>
      </c>
      <c r="H1250" s="49">
        <v>0</v>
      </c>
      <c r="I1250" s="49" t="s">
        <v>1</v>
      </c>
      <c r="J1250" s="49">
        <v>876880651</v>
      </c>
      <c r="K1250" s="49"/>
    </row>
    <row r="1251" spans="1:11" ht="20.100000000000001" customHeight="1" x14ac:dyDescent="0.2">
      <c r="A1251" s="49">
        <v>898841162</v>
      </c>
      <c r="B1251" s="51" t="s">
        <v>2210</v>
      </c>
      <c r="C1251" s="49" t="s">
        <v>2939</v>
      </c>
      <c r="D1251" s="49" t="s">
        <v>1</v>
      </c>
      <c r="E1251" s="49" t="s">
        <v>2940</v>
      </c>
      <c r="F1251" s="49" t="s">
        <v>5333</v>
      </c>
      <c r="G1251" s="50" t="s">
        <v>5334</v>
      </c>
      <c r="H1251" s="49">
        <v>0</v>
      </c>
      <c r="I1251" s="49" t="s">
        <v>1</v>
      </c>
      <c r="J1251" s="49">
        <v>889047242</v>
      </c>
      <c r="K1251" s="49"/>
    </row>
    <row r="1252" spans="1:11" ht="20.100000000000001" customHeight="1" x14ac:dyDescent="0.2">
      <c r="A1252" s="49">
        <v>898841162</v>
      </c>
      <c r="B1252" s="51" t="s">
        <v>2210</v>
      </c>
      <c r="C1252" s="49" t="s">
        <v>2939</v>
      </c>
      <c r="D1252" s="49" t="s">
        <v>1</v>
      </c>
      <c r="E1252" s="49" t="s">
        <v>2940</v>
      </c>
      <c r="F1252" s="49" t="s">
        <v>5335</v>
      </c>
      <c r="G1252" s="50" t="s">
        <v>5336</v>
      </c>
      <c r="H1252" s="49">
        <v>0</v>
      </c>
      <c r="I1252" s="49" t="s">
        <v>1</v>
      </c>
      <c r="J1252" s="49">
        <v>903815436</v>
      </c>
      <c r="K1252" s="49"/>
    </row>
    <row r="1253" spans="1:11" ht="20.100000000000001" customHeight="1" x14ac:dyDescent="0.2">
      <c r="A1253" s="49">
        <v>898841162</v>
      </c>
      <c r="B1253" s="51" t="s">
        <v>2210</v>
      </c>
      <c r="C1253" s="49" t="s">
        <v>2939</v>
      </c>
      <c r="D1253" s="49" t="s">
        <v>1</v>
      </c>
      <c r="E1253" s="49" t="s">
        <v>2940</v>
      </c>
      <c r="F1253" s="49" t="s">
        <v>5337</v>
      </c>
      <c r="G1253" s="50" t="s">
        <v>5338</v>
      </c>
      <c r="H1253" s="49">
        <v>0</v>
      </c>
      <c r="I1253" s="49" t="s">
        <v>1</v>
      </c>
      <c r="J1253" s="49">
        <v>904851464</v>
      </c>
      <c r="K1253" s="49"/>
    </row>
    <row r="1254" spans="1:11" ht="20.100000000000001" customHeight="1" x14ac:dyDescent="0.2">
      <c r="A1254" s="49">
        <v>898841162</v>
      </c>
      <c r="B1254" s="51" t="s">
        <v>2210</v>
      </c>
      <c r="C1254" s="49" t="s">
        <v>2939</v>
      </c>
      <c r="D1254" s="49" t="s">
        <v>1</v>
      </c>
      <c r="E1254" s="49" t="s">
        <v>2940</v>
      </c>
      <c r="F1254" s="49" t="s">
        <v>5339</v>
      </c>
      <c r="G1254" s="50" t="s">
        <v>5340</v>
      </c>
      <c r="H1254" s="49">
        <v>0</v>
      </c>
      <c r="I1254" s="49" t="s">
        <v>1</v>
      </c>
      <c r="J1254" s="49">
        <v>911019228</v>
      </c>
      <c r="K1254" s="49"/>
    </row>
    <row r="1255" spans="1:11" ht="20.100000000000001" customHeight="1" x14ac:dyDescent="0.2">
      <c r="A1255" s="49">
        <v>898841162</v>
      </c>
      <c r="B1255" s="51" t="s">
        <v>2210</v>
      </c>
      <c r="C1255" s="49" t="s">
        <v>2939</v>
      </c>
      <c r="D1255" s="49" t="s">
        <v>1</v>
      </c>
      <c r="E1255" s="49" t="s">
        <v>2940</v>
      </c>
      <c r="F1255" s="49" t="s">
        <v>5341</v>
      </c>
      <c r="G1255" s="50" t="s">
        <v>5342</v>
      </c>
      <c r="H1255" s="49">
        <v>0</v>
      </c>
      <c r="I1255" s="49" t="s">
        <v>1</v>
      </c>
      <c r="J1255" s="49">
        <v>928671105</v>
      </c>
      <c r="K1255" s="49"/>
    </row>
    <row r="1256" spans="1:11" ht="20.100000000000001" customHeight="1" x14ac:dyDescent="0.2">
      <c r="A1256" s="49">
        <v>898841162</v>
      </c>
      <c r="B1256" s="51" t="s">
        <v>2210</v>
      </c>
      <c r="C1256" s="49" t="s">
        <v>2939</v>
      </c>
      <c r="D1256" s="49" t="s">
        <v>1</v>
      </c>
      <c r="E1256" s="49" t="s">
        <v>2940</v>
      </c>
      <c r="F1256" s="49" t="s">
        <v>5343</v>
      </c>
      <c r="G1256" s="50" t="s">
        <v>5344</v>
      </c>
      <c r="H1256" s="49">
        <v>0</v>
      </c>
      <c r="I1256" s="49" t="s">
        <v>1</v>
      </c>
      <c r="J1256" s="49">
        <v>936835595</v>
      </c>
      <c r="K1256" s="49"/>
    </row>
    <row r="1257" spans="1:11" ht="20.100000000000001" customHeight="1" x14ac:dyDescent="0.2">
      <c r="A1257" s="49">
        <v>898858387</v>
      </c>
      <c r="B1257" s="51" t="s">
        <v>2212</v>
      </c>
      <c r="C1257" s="49" t="s">
        <v>2939</v>
      </c>
      <c r="D1257" s="49" t="s">
        <v>1</v>
      </c>
      <c r="E1257" s="49" t="s">
        <v>2940</v>
      </c>
      <c r="F1257" s="49" t="s">
        <v>5345</v>
      </c>
      <c r="G1257" s="50" t="s">
        <v>5346</v>
      </c>
      <c r="H1257" s="49">
        <v>0</v>
      </c>
      <c r="I1257" s="49" t="s">
        <v>1</v>
      </c>
      <c r="J1257" s="49">
        <v>862437183</v>
      </c>
      <c r="K1257" s="49"/>
    </row>
    <row r="1258" spans="1:11" ht="20.100000000000001" customHeight="1" x14ac:dyDescent="0.2">
      <c r="A1258" s="49">
        <v>898858387</v>
      </c>
      <c r="B1258" s="51" t="s">
        <v>2212</v>
      </c>
      <c r="C1258" s="49" t="s">
        <v>2939</v>
      </c>
      <c r="D1258" s="49" t="s">
        <v>1</v>
      </c>
      <c r="E1258" s="49" t="s">
        <v>2940</v>
      </c>
      <c r="F1258" s="49" t="s">
        <v>5347</v>
      </c>
      <c r="G1258" s="50" t="s">
        <v>5348</v>
      </c>
      <c r="H1258" s="49">
        <v>0</v>
      </c>
      <c r="I1258" s="49" t="s">
        <v>1</v>
      </c>
      <c r="J1258" s="49">
        <v>892119293</v>
      </c>
      <c r="K1258" s="49"/>
    </row>
    <row r="1259" spans="1:11" ht="20.100000000000001" customHeight="1" x14ac:dyDescent="0.2">
      <c r="A1259" s="49">
        <v>898858387</v>
      </c>
      <c r="B1259" s="51" t="s">
        <v>2212</v>
      </c>
      <c r="C1259" s="49" t="s">
        <v>1</v>
      </c>
      <c r="D1259" s="49" t="s">
        <v>2946</v>
      </c>
      <c r="E1259" s="49" t="s">
        <v>2963</v>
      </c>
      <c r="F1259" s="49" t="s">
        <v>5349</v>
      </c>
      <c r="G1259" s="50" t="s">
        <v>5350</v>
      </c>
      <c r="H1259" s="49">
        <v>0</v>
      </c>
      <c r="I1259" s="49" t="s">
        <v>1</v>
      </c>
      <c r="J1259" s="49">
        <v>892790772</v>
      </c>
      <c r="K1259" s="49">
        <v>892119293</v>
      </c>
    </row>
    <row r="1260" spans="1:11" ht="20.100000000000001" customHeight="1" x14ac:dyDescent="0.2">
      <c r="A1260" s="49">
        <v>898858387</v>
      </c>
      <c r="B1260" s="51" t="s">
        <v>2212</v>
      </c>
      <c r="C1260" s="49" t="s">
        <v>2939</v>
      </c>
      <c r="D1260" s="49" t="s">
        <v>1</v>
      </c>
      <c r="E1260" s="49" t="s">
        <v>115</v>
      </c>
      <c r="F1260" s="49" t="s">
        <v>5351</v>
      </c>
      <c r="G1260" s="50" t="s">
        <v>5352</v>
      </c>
      <c r="H1260" s="49">
        <v>0</v>
      </c>
      <c r="I1260" s="49" t="s">
        <v>1</v>
      </c>
      <c r="J1260" s="49">
        <v>892908789</v>
      </c>
      <c r="K1260" s="49"/>
    </row>
    <row r="1261" spans="1:11" ht="20.100000000000001" customHeight="1" x14ac:dyDescent="0.2">
      <c r="A1261" s="49">
        <v>898858387</v>
      </c>
      <c r="B1261" s="51" t="s">
        <v>2212</v>
      </c>
      <c r="C1261" s="49" t="s">
        <v>2939</v>
      </c>
      <c r="D1261" s="49" t="s">
        <v>1</v>
      </c>
      <c r="E1261" s="49" t="s">
        <v>2940</v>
      </c>
      <c r="F1261" s="49" t="s">
        <v>5353</v>
      </c>
      <c r="G1261" s="50" t="s">
        <v>5354</v>
      </c>
      <c r="H1261" s="49">
        <v>0</v>
      </c>
      <c r="I1261" s="49" t="s">
        <v>1</v>
      </c>
      <c r="J1261" s="49">
        <v>918361118</v>
      </c>
      <c r="K1261" s="49"/>
    </row>
    <row r="1262" spans="1:11" ht="20.100000000000001" customHeight="1" x14ac:dyDescent="0.2">
      <c r="A1262" s="49">
        <v>898858387</v>
      </c>
      <c r="B1262" s="51" t="s">
        <v>2212</v>
      </c>
      <c r="C1262" s="49" t="s">
        <v>2939</v>
      </c>
      <c r="D1262" s="49" t="s">
        <v>1</v>
      </c>
      <c r="E1262" s="49" t="s">
        <v>2940</v>
      </c>
      <c r="F1262" s="49" t="s">
        <v>5355</v>
      </c>
      <c r="G1262" s="50" t="s">
        <v>5356</v>
      </c>
      <c r="H1262" s="49">
        <v>0</v>
      </c>
      <c r="I1262" s="49" t="s">
        <v>1</v>
      </c>
      <c r="J1262" s="49">
        <v>971591947</v>
      </c>
      <c r="K1262" s="49"/>
    </row>
    <row r="1263" spans="1:11" ht="20.100000000000001" customHeight="1" x14ac:dyDescent="0.2">
      <c r="A1263" s="49">
        <v>898858387</v>
      </c>
      <c r="B1263" s="51" t="s">
        <v>2212</v>
      </c>
      <c r="C1263" s="49" t="s">
        <v>2939</v>
      </c>
      <c r="D1263" s="49" t="s">
        <v>1</v>
      </c>
      <c r="E1263" s="49" t="s">
        <v>2940</v>
      </c>
      <c r="F1263" s="49" t="s">
        <v>5357</v>
      </c>
      <c r="G1263" s="50" t="s">
        <v>5358</v>
      </c>
      <c r="H1263" s="49">
        <v>0</v>
      </c>
      <c r="I1263" s="49" t="s">
        <v>1</v>
      </c>
      <c r="J1263" s="49">
        <v>1016292080</v>
      </c>
      <c r="K1263" s="49"/>
    </row>
    <row r="1264" spans="1:11" ht="20.100000000000001" customHeight="1" x14ac:dyDescent="0.2">
      <c r="A1264" s="49">
        <v>898858387</v>
      </c>
      <c r="B1264" s="51" t="s">
        <v>2212</v>
      </c>
      <c r="C1264" s="49" t="s">
        <v>2939</v>
      </c>
      <c r="D1264" s="49" t="s">
        <v>1</v>
      </c>
      <c r="E1264" s="49" t="s">
        <v>2940</v>
      </c>
      <c r="F1264" s="49" t="s">
        <v>5359</v>
      </c>
      <c r="G1264" s="50" t="s">
        <v>5360</v>
      </c>
      <c r="H1264" s="49">
        <v>0</v>
      </c>
      <c r="I1264" s="49" t="s">
        <v>1</v>
      </c>
      <c r="J1264" s="49">
        <v>1036228746</v>
      </c>
      <c r="K1264" s="49"/>
    </row>
    <row r="1265" spans="1:11" ht="20.100000000000001" customHeight="1" x14ac:dyDescent="0.2">
      <c r="A1265" s="49">
        <v>898858387</v>
      </c>
      <c r="B1265" s="51" t="s">
        <v>2212</v>
      </c>
      <c r="C1265" s="49" t="s">
        <v>2939</v>
      </c>
      <c r="D1265" s="49" t="s">
        <v>1</v>
      </c>
      <c r="E1265" s="49" t="s">
        <v>2940</v>
      </c>
      <c r="F1265" s="49" t="s">
        <v>5361</v>
      </c>
      <c r="G1265" s="50" t="s">
        <v>5362</v>
      </c>
      <c r="H1265" s="49">
        <v>0</v>
      </c>
      <c r="I1265" s="49" t="s">
        <v>1</v>
      </c>
      <c r="J1265" s="49">
        <v>1076780858</v>
      </c>
      <c r="K1265" s="49"/>
    </row>
    <row r="1266" spans="1:11" ht="20.100000000000001" customHeight="1" x14ac:dyDescent="0.2">
      <c r="A1266" s="49">
        <v>898858387</v>
      </c>
      <c r="B1266" s="51" t="s">
        <v>2212</v>
      </c>
      <c r="C1266" s="49" t="s">
        <v>2939</v>
      </c>
      <c r="D1266" s="49" t="s">
        <v>1</v>
      </c>
      <c r="E1266" s="49" t="s">
        <v>20</v>
      </c>
      <c r="F1266" s="49" t="s">
        <v>5363</v>
      </c>
      <c r="G1266" s="50" t="s">
        <v>5364</v>
      </c>
      <c r="H1266" s="49">
        <v>0</v>
      </c>
      <c r="I1266" s="49" t="s">
        <v>1</v>
      </c>
      <c r="J1266" s="49">
        <v>1190559754</v>
      </c>
      <c r="K1266" s="49"/>
    </row>
    <row r="1267" spans="1:11" ht="20.100000000000001" customHeight="1" x14ac:dyDescent="0.2">
      <c r="A1267" s="49">
        <v>898871086</v>
      </c>
      <c r="B1267" s="51" t="s">
        <v>18</v>
      </c>
      <c r="C1267" s="49" t="s">
        <v>2939</v>
      </c>
      <c r="D1267" s="49" t="s">
        <v>1</v>
      </c>
      <c r="E1267" s="49" t="s">
        <v>2940</v>
      </c>
      <c r="F1267" s="49" t="s">
        <v>5365</v>
      </c>
      <c r="G1267" s="50" t="s">
        <v>5366</v>
      </c>
      <c r="H1267" s="49">
        <v>0</v>
      </c>
      <c r="I1267" s="49" t="s">
        <v>1</v>
      </c>
      <c r="J1267" s="49">
        <v>862440390</v>
      </c>
      <c r="K1267" s="49"/>
    </row>
    <row r="1268" spans="1:11" ht="20.100000000000001" customHeight="1" x14ac:dyDescent="0.2">
      <c r="A1268" s="49">
        <v>898871086</v>
      </c>
      <c r="B1268" s="51" t="s">
        <v>18</v>
      </c>
      <c r="C1268" s="49" t="s">
        <v>2939</v>
      </c>
      <c r="D1268" s="49" t="s">
        <v>1</v>
      </c>
      <c r="E1268" s="49" t="s">
        <v>2940</v>
      </c>
      <c r="F1268" s="49" t="s">
        <v>5367</v>
      </c>
      <c r="G1268" s="50" t="s">
        <v>5368</v>
      </c>
      <c r="H1268" s="49">
        <v>0</v>
      </c>
      <c r="I1268" s="49" t="s">
        <v>1</v>
      </c>
      <c r="J1268" s="49">
        <v>892122559</v>
      </c>
      <c r="K1268" s="49"/>
    </row>
    <row r="1269" spans="1:11" ht="20.100000000000001" customHeight="1" x14ac:dyDescent="0.2">
      <c r="A1269" s="49">
        <v>898871086</v>
      </c>
      <c r="B1269" s="51" t="s">
        <v>18</v>
      </c>
      <c r="C1269" s="49" t="s">
        <v>2939</v>
      </c>
      <c r="D1269" s="49" t="s">
        <v>1</v>
      </c>
      <c r="E1269" s="49" t="s">
        <v>2940</v>
      </c>
      <c r="F1269" s="49" t="s">
        <v>5369</v>
      </c>
      <c r="G1269" s="50" t="s">
        <v>5370</v>
      </c>
      <c r="H1269" s="49">
        <v>0</v>
      </c>
      <c r="I1269" s="49" t="s">
        <v>1</v>
      </c>
      <c r="J1269" s="49">
        <v>979082523</v>
      </c>
      <c r="K1269" s="49"/>
    </row>
    <row r="1270" spans="1:11" ht="20.100000000000001" customHeight="1" x14ac:dyDescent="0.2">
      <c r="A1270" s="49">
        <v>898871086</v>
      </c>
      <c r="B1270" s="51" t="s">
        <v>18</v>
      </c>
      <c r="C1270" s="49" t="s">
        <v>2939</v>
      </c>
      <c r="D1270" s="49" t="s">
        <v>1</v>
      </c>
      <c r="E1270" s="49" t="s">
        <v>20</v>
      </c>
      <c r="F1270" s="49" t="s">
        <v>5371</v>
      </c>
      <c r="G1270" s="50" t="s">
        <v>5372</v>
      </c>
      <c r="H1270" s="49">
        <v>0</v>
      </c>
      <c r="I1270" s="49" t="s">
        <v>1</v>
      </c>
      <c r="J1270" s="49">
        <v>1195891923</v>
      </c>
      <c r="K1270" s="49"/>
    </row>
    <row r="1271" spans="1:11" ht="20.100000000000001" customHeight="1" x14ac:dyDescent="0.2">
      <c r="A1271" s="49">
        <v>898871086</v>
      </c>
      <c r="B1271" s="51" t="s">
        <v>18</v>
      </c>
      <c r="C1271" s="49" t="s">
        <v>2939</v>
      </c>
      <c r="D1271" s="49" t="s">
        <v>1</v>
      </c>
      <c r="E1271" s="49" t="s">
        <v>20</v>
      </c>
      <c r="F1271" s="49" t="s">
        <v>5373</v>
      </c>
      <c r="G1271" s="50" t="s">
        <v>5374</v>
      </c>
      <c r="H1271" s="49">
        <v>0</v>
      </c>
      <c r="I1271" s="49" t="s">
        <v>1</v>
      </c>
      <c r="J1271" s="49">
        <v>1260762035</v>
      </c>
      <c r="K1271" s="49"/>
    </row>
    <row r="1272" spans="1:11" ht="20.100000000000001" customHeight="1" x14ac:dyDescent="0.2">
      <c r="A1272" s="49">
        <v>898871086</v>
      </c>
      <c r="B1272" s="51" t="s">
        <v>18</v>
      </c>
      <c r="C1272" s="49" t="s">
        <v>2939</v>
      </c>
      <c r="D1272" s="49" t="s">
        <v>1</v>
      </c>
      <c r="E1272" s="49" t="s">
        <v>20</v>
      </c>
      <c r="F1272" s="49" t="s">
        <v>5375</v>
      </c>
      <c r="G1272" s="50" t="s">
        <v>5376</v>
      </c>
      <c r="H1272" s="49">
        <v>0</v>
      </c>
      <c r="I1272" s="49" t="s">
        <v>1</v>
      </c>
      <c r="J1272" s="49">
        <v>1286596472</v>
      </c>
      <c r="K1272" s="49"/>
    </row>
    <row r="1273" spans="1:11" ht="20.100000000000001" customHeight="1" x14ac:dyDescent="0.2">
      <c r="A1273" s="49">
        <v>898871086</v>
      </c>
      <c r="B1273" s="51" t="s">
        <v>18</v>
      </c>
      <c r="C1273" s="49" t="s">
        <v>2939</v>
      </c>
      <c r="D1273" s="49" t="s">
        <v>1</v>
      </c>
      <c r="E1273" s="49" t="s">
        <v>20</v>
      </c>
      <c r="F1273" s="49" t="s">
        <v>5377</v>
      </c>
      <c r="G1273" s="50" t="s">
        <v>5378</v>
      </c>
      <c r="H1273" s="49">
        <v>0</v>
      </c>
      <c r="I1273" s="49" t="s">
        <v>1</v>
      </c>
      <c r="J1273" s="49">
        <v>1295283726</v>
      </c>
      <c r="K1273" s="49"/>
    </row>
    <row r="1274" spans="1:11" ht="20.100000000000001" customHeight="1" x14ac:dyDescent="0.2">
      <c r="A1274" s="49">
        <v>898871086</v>
      </c>
      <c r="B1274" s="51" t="s">
        <v>18</v>
      </c>
      <c r="C1274" s="49" t="s">
        <v>2939</v>
      </c>
      <c r="D1274" s="49" t="s">
        <v>1</v>
      </c>
      <c r="E1274" s="49" t="s">
        <v>20</v>
      </c>
      <c r="F1274" s="49" t="s">
        <v>5379</v>
      </c>
      <c r="G1274" s="50" t="s">
        <v>5380</v>
      </c>
      <c r="H1274" s="49">
        <v>0</v>
      </c>
      <c r="I1274" s="49" t="s">
        <v>1</v>
      </c>
      <c r="J1274" s="49">
        <v>1384050842</v>
      </c>
      <c r="K1274" s="49"/>
    </row>
    <row r="1275" spans="1:11" ht="20.100000000000001" customHeight="1" x14ac:dyDescent="0.2">
      <c r="A1275" s="49">
        <v>898871086</v>
      </c>
      <c r="B1275" s="51" t="s">
        <v>18</v>
      </c>
      <c r="C1275" s="49" t="s">
        <v>2939</v>
      </c>
      <c r="D1275" s="49" t="s">
        <v>1</v>
      </c>
      <c r="E1275" s="49" t="s">
        <v>20</v>
      </c>
      <c r="F1275" s="49" t="s">
        <v>5381</v>
      </c>
      <c r="G1275" s="50" t="s">
        <v>5382</v>
      </c>
      <c r="H1275" s="49">
        <v>0</v>
      </c>
      <c r="I1275" s="49" t="s">
        <v>1</v>
      </c>
      <c r="J1275" s="49">
        <v>1456768049</v>
      </c>
      <c r="K1275" s="49"/>
    </row>
    <row r="1276" spans="1:11" ht="20.100000000000001" customHeight="1" x14ac:dyDescent="0.2">
      <c r="A1276" s="49">
        <v>898871086</v>
      </c>
      <c r="B1276" s="51" t="s">
        <v>18</v>
      </c>
      <c r="C1276" s="49" t="s">
        <v>2939</v>
      </c>
      <c r="D1276" s="49" t="s">
        <v>1</v>
      </c>
      <c r="E1276" s="49" t="s">
        <v>2963</v>
      </c>
      <c r="F1276" s="49" t="s">
        <v>5383</v>
      </c>
      <c r="G1276" s="50" t="s">
        <v>5384</v>
      </c>
      <c r="H1276" s="49">
        <v>0</v>
      </c>
      <c r="I1276" s="49" t="s">
        <v>1</v>
      </c>
      <c r="J1276" s="49">
        <v>1471340356</v>
      </c>
      <c r="K1276" s="49"/>
    </row>
    <row r="1277" spans="1:11" ht="20.100000000000001" customHeight="1" x14ac:dyDescent="0.2">
      <c r="A1277" s="49">
        <v>898881491</v>
      </c>
      <c r="B1277" s="51" t="s">
        <v>297</v>
      </c>
      <c r="C1277" s="49" t="s">
        <v>2939</v>
      </c>
      <c r="D1277" s="49" t="s">
        <v>1</v>
      </c>
      <c r="E1277" s="49" t="s">
        <v>2940</v>
      </c>
      <c r="F1277" s="49" t="s">
        <v>5385</v>
      </c>
      <c r="G1277" s="50" t="s">
        <v>5386</v>
      </c>
      <c r="H1277" s="49">
        <v>0</v>
      </c>
      <c r="I1277" s="49" t="s">
        <v>1</v>
      </c>
      <c r="J1277" s="49">
        <v>856572656</v>
      </c>
      <c r="K1277" s="49"/>
    </row>
    <row r="1278" spans="1:11" ht="20.100000000000001" customHeight="1" x14ac:dyDescent="0.2">
      <c r="A1278" s="49">
        <v>898881491</v>
      </c>
      <c r="B1278" s="51" t="s">
        <v>297</v>
      </c>
      <c r="C1278" s="49" t="s">
        <v>2939</v>
      </c>
      <c r="D1278" s="49" t="s">
        <v>1</v>
      </c>
      <c r="E1278" s="49" t="s">
        <v>2940</v>
      </c>
      <c r="F1278" s="49" t="s">
        <v>5387</v>
      </c>
      <c r="G1278" s="50" t="s">
        <v>5388</v>
      </c>
      <c r="H1278" s="49">
        <v>0</v>
      </c>
      <c r="I1278" s="49" t="s">
        <v>1</v>
      </c>
      <c r="J1278" s="49">
        <v>892123817</v>
      </c>
      <c r="K1278" s="49"/>
    </row>
    <row r="1279" spans="1:11" ht="20.100000000000001" customHeight="1" x14ac:dyDescent="0.2">
      <c r="A1279" s="49">
        <v>898881491</v>
      </c>
      <c r="B1279" s="51" t="s">
        <v>297</v>
      </c>
      <c r="C1279" s="49" t="s">
        <v>2939</v>
      </c>
      <c r="D1279" s="49" t="s">
        <v>1</v>
      </c>
      <c r="E1279" s="49" t="s">
        <v>2940</v>
      </c>
      <c r="F1279" s="49" t="s">
        <v>5389</v>
      </c>
      <c r="G1279" s="50" t="s">
        <v>5390</v>
      </c>
      <c r="H1279" s="49">
        <v>0</v>
      </c>
      <c r="I1279" s="49" t="s">
        <v>1</v>
      </c>
      <c r="J1279" s="49">
        <v>904725749</v>
      </c>
      <c r="K1279" s="49"/>
    </row>
    <row r="1280" spans="1:11" ht="20.100000000000001" customHeight="1" x14ac:dyDescent="0.2">
      <c r="A1280" s="49">
        <v>898881491</v>
      </c>
      <c r="B1280" s="51" t="s">
        <v>297</v>
      </c>
      <c r="C1280" s="49" t="s">
        <v>2939</v>
      </c>
      <c r="D1280" s="49" t="s">
        <v>1</v>
      </c>
      <c r="E1280" s="49" t="s">
        <v>2940</v>
      </c>
      <c r="F1280" s="49" t="s">
        <v>5391</v>
      </c>
      <c r="G1280" s="50" t="s">
        <v>4198</v>
      </c>
      <c r="H1280" s="49">
        <v>0</v>
      </c>
      <c r="I1280" s="49" t="s">
        <v>1</v>
      </c>
      <c r="J1280" s="49">
        <v>979007216</v>
      </c>
      <c r="K1280" s="49"/>
    </row>
    <row r="1281" spans="1:11" ht="20.100000000000001" customHeight="1" x14ac:dyDescent="0.2">
      <c r="A1281" s="49">
        <v>898881491</v>
      </c>
      <c r="B1281" s="51" t="s">
        <v>297</v>
      </c>
      <c r="C1281" s="49" t="s">
        <v>2939</v>
      </c>
      <c r="D1281" s="49" t="s">
        <v>1</v>
      </c>
      <c r="E1281" s="49" t="s">
        <v>2940</v>
      </c>
      <c r="F1281" s="49" t="s">
        <v>5392</v>
      </c>
      <c r="G1281" s="50" t="s">
        <v>4923</v>
      </c>
      <c r="H1281" s="49">
        <v>0</v>
      </c>
      <c r="I1281" s="49" t="s">
        <v>1</v>
      </c>
      <c r="J1281" s="49">
        <v>1021065946</v>
      </c>
      <c r="K1281" s="49"/>
    </row>
    <row r="1282" spans="1:11" ht="20.100000000000001" customHeight="1" x14ac:dyDescent="0.2">
      <c r="A1282" s="49">
        <v>898881491</v>
      </c>
      <c r="B1282" s="51" t="s">
        <v>297</v>
      </c>
      <c r="C1282" s="49" t="s">
        <v>2939</v>
      </c>
      <c r="D1282" s="49" t="s">
        <v>1</v>
      </c>
      <c r="E1282" s="49" t="s">
        <v>2940</v>
      </c>
      <c r="F1282" s="49" t="s">
        <v>5393</v>
      </c>
      <c r="G1282" s="50" t="s">
        <v>5394</v>
      </c>
      <c r="H1282" s="49">
        <v>0</v>
      </c>
      <c r="I1282" s="49" t="s">
        <v>1</v>
      </c>
      <c r="J1282" s="49">
        <v>1036232630</v>
      </c>
      <c r="K1282" s="49"/>
    </row>
    <row r="1283" spans="1:11" ht="20.100000000000001" customHeight="1" x14ac:dyDescent="0.2">
      <c r="A1283" s="49">
        <v>898881491</v>
      </c>
      <c r="B1283" s="51" t="s">
        <v>297</v>
      </c>
      <c r="C1283" s="49" t="s">
        <v>2939</v>
      </c>
      <c r="D1283" s="49" t="s">
        <v>1</v>
      </c>
      <c r="E1283" s="49" t="s">
        <v>2940</v>
      </c>
      <c r="F1283" s="49" t="s">
        <v>5395</v>
      </c>
      <c r="G1283" s="50" t="s">
        <v>5396</v>
      </c>
      <c r="H1283" s="49">
        <v>0</v>
      </c>
      <c r="I1283" s="49" t="s">
        <v>1</v>
      </c>
      <c r="J1283" s="49">
        <v>1076785445</v>
      </c>
      <c r="K1283" s="49"/>
    </row>
    <row r="1284" spans="1:11" ht="20.100000000000001" customHeight="1" x14ac:dyDescent="0.2">
      <c r="A1284" s="49">
        <v>898881491</v>
      </c>
      <c r="B1284" s="51" t="s">
        <v>297</v>
      </c>
      <c r="C1284" s="49" t="s">
        <v>2939</v>
      </c>
      <c r="D1284" s="49" t="s">
        <v>1</v>
      </c>
      <c r="E1284" s="49" t="s">
        <v>20</v>
      </c>
      <c r="F1284" s="49" t="s">
        <v>5397</v>
      </c>
      <c r="G1284" s="50" t="s">
        <v>5398</v>
      </c>
      <c r="H1284" s="49">
        <v>0</v>
      </c>
      <c r="I1284" s="49" t="s">
        <v>1</v>
      </c>
      <c r="J1284" s="49">
        <v>1190561881</v>
      </c>
      <c r="K1284" s="49"/>
    </row>
    <row r="1285" spans="1:11" ht="20.100000000000001" customHeight="1" x14ac:dyDescent="0.2">
      <c r="A1285" s="49">
        <v>898881491</v>
      </c>
      <c r="B1285" s="51" t="s">
        <v>297</v>
      </c>
      <c r="C1285" s="49" t="s">
        <v>2939</v>
      </c>
      <c r="D1285" s="49" t="s">
        <v>1</v>
      </c>
      <c r="E1285" s="49" t="s">
        <v>20</v>
      </c>
      <c r="F1285" s="49" t="s">
        <v>5399</v>
      </c>
      <c r="G1285" s="50" t="s">
        <v>5400</v>
      </c>
      <c r="H1285" s="49">
        <v>0</v>
      </c>
      <c r="I1285" s="49" t="s">
        <v>1</v>
      </c>
      <c r="J1285" s="49">
        <v>1260747350</v>
      </c>
      <c r="K1285" s="49"/>
    </row>
    <row r="1286" spans="1:11" ht="20.100000000000001" customHeight="1" x14ac:dyDescent="0.2">
      <c r="A1286" s="49">
        <v>898881491</v>
      </c>
      <c r="B1286" s="51" t="s">
        <v>297</v>
      </c>
      <c r="C1286" s="49" t="s">
        <v>2939</v>
      </c>
      <c r="D1286" s="49" t="s">
        <v>1</v>
      </c>
      <c r="E1286" s="49" t="s">
        <v>2943</v>
      </c>
      <c r="F1286" s="49" t="s">
        <v>5401</v>
      </c>
      <c r="G1286" s="50" t="s">
        <v>5402</v>
      </c>
      <c r="H1286" s="49">
        <v>0</v>
      </c>
      <c r="I1286" s="49" t="s">
        <v>1</v>
      </c>
      <c r="J1286" s="49">
        <v>1294902502</v>
      </c>
      <c r="K1286" s="49"/>
    </row>
    <row r="1287" spans="1:11" ht="20.100000000000001" customHeight="1" x14ac:dyDescent="0.2">
      <c r="A1287" s="49">
        <v>898881491</v>
      </c>
      <c r="B1287" s="51" t="s">
        <v>297</v>
      </c>
      <c r="C1287" s="49" t="s">
        <v>2939</v>
      </c>
      <c r="D1287" s="49" t="s">
        <v>1</v>
      </c>
      <c r="E1287" s="49" t="s">
        <v>20</v>
      </c>
      <c r="F1287" s="49" t="s">
        <v>5403</v>
      </c>
      <c r="G1287" s="50" t="s">
        <v>5404</v>
      </c>
      <c r="H1287" s="49">
        <v>0</v>
      </c>
      <c r="I1287" s="49" t="s">
        <v>1</v>
      </c>
      <c r="J1287" s="49">
        <v>1295284014</v>
      </c>
      <c r="K1287" s="49"/>
    </row>
    <row r="1288" spans="1:11" ht="20.100000000000001" customHeight="1" x14ac:dyDescent="0.2">
      <c r="A1288" s="49">
        <v>898881491</v>
      </c>
      <c r="B1288" s="51" t="s">
        <v>297</v>
      </c>
      <c r="C1288" s="49" t="s">
        <v>2939</v>
      </c>
      <c r="D1288" s="49" t="s">
        <v>1</v>
      </c>
      <c r="E1288" s="49" t="s">
        <v>20</v>
      </c>
      <c r="F1288" s="49" t="s">
        <v>5405</v>
      </c>
      <c r="G1288" s="50" t="s">
        <v>5406</v>
      </c>
      <c r="H1288" s="49">
        <v>0</v>
      </c>
      <c r="I1288" s="49" t="s">
        <v>1</v>
      </c>
      <c r="J1288" s="49">
        <v>1370211066</v>
      </c>
      <c r="K1288" s="49"/>
    </row>
    <row r="1289" spans="1:11" ht="20.100000000000001" customHeight="1" x14ac:dyDescent="0.2">
      <c r="A1289" s="49">
        <v>898905372</v>
      </c>
      <c r="B1289" s="51" t="s">
        <v>2682</v>
      </c>
      <c r="C1289" s="49" t="s">
        <v>2939</v>
      </c>
      <c r="D1289" s="49" t="s">
        <v>1</v>
      </c>
      <c r="E1289" s="49" t="s">
        <v>115</v>
      </c>
      <c r="F1289" s="49" t="s">
        <v>5407</v>
      </c>
      <c r="G1289" s="50" t="s">
        <v>5408</v>
      </c>
      <c r="H1289" s="49">
        <v>0</v>
      </c>
      <c r="I1289" s="49" t="s">
        <v>1</v>
      </c>
      <c r="J1289" s="49">
        <v>864400195</v>
      </c>
      <c r="K1289" s="49"/>
    </row>
    <row r="1290" spans="1:11" ht="20.100000000000001" customHeight="1" x14ac:dyDescent="0.2">
      <c r="A1290" s="49">
        <v>898905372</v>
      </c>
      <c r="B1290" s="51" t="s">
        <v>2682</v>
      </c>
      <c r="C1290" s="49" t="s">
        <v>2939</v>
      </c>
      <c r="D1290" s="49" t="s">
        <v>1</v>
      </c>
      <c r="E1290" s="49" t="s">
        <v>115</v>
      </c>
      <c r="F1290" s="49" t="s">
        <v>5409</v>
      </c>
      <c r="G1290" s="50" t="s">
        <v>3146</v>
      </c>
      <c r="H1290" s="49">
        <v>0</v>
      </c>
      <c r="I1290" s="49" t="s">
        <v>1</v>
      </c>
      <c r="J1290" s="49">
        <v>883417634</v>
      </c>
      <c r="K1290" s="49"/>
    </row>
    <row r="1291" spans="1:11" ht="20.100000000000001" customHeight="1" x14ac:dyDescent="0.2">
      <c r="A1291" s="49">
        <v>898905372</v>
      </c>
      <c r="B1291" s="51" t="s">
        <v>2682</v>
      </c>
      <c r="C1291" s="49" t="s">
        <v>2939</v>
      </c>
      <c r="D1291" s="49" t="s">
        <v>1</v>
      </c>
      <c r="E1291" s="49" t="s">
        <v>5276</v>
      </c>
      <c r="F1291" s="49" t="s">
        <v>5410</v>
      </c>
      <c r="G1291" s="50" t="s">
        <v>5411</v>
      </c>
      <c r="H1291" s="49">
        <v>0</v>
      </c>
      <c r="I1291" s="49" t="s">
        <v>1</v>
      </c>
      <c r="J1291" s="49">
        <v>918017856</v>
      </c>
      <c r="K1291" s="49"/>
    </row>
    <row r="1292" spans="1:11" ht="20.100000000000001" customHeight="1" x14ac:dyDescent="0.2">
      <c r="A1292" s="49">
        <v>898905372</v>
      </c>
      <c r="B1292" s="51" t="s">
        <v>2682</v>
      </c>
      <c r="C1292" s="49" t="s">
        <v>2939</v>
      </c>
      <c r="D1292" s="49" t="s">
        <v>1</v>
      </c>
      <c r="E1292" s="49" t="s">
        <v>5276</v>
      </c>
      <c r="F1292" s="49" t="s">
        <v>5412</v>
      </c>
      <c r="G1292" s="50" t="s">
        <v>5411</v>
      </c>
      <c r="H1292" s="49">
        <v>0</v>
      </c>
      <c r="I1292" s="49" t="s">
        <v>1</v>
      </c>
      <c r="J1292" s="49">
        <v>940828277</v>
      </c>
      <c r="K1292" s="49"/>
    </row>
    <row r="1293" spans="1:11" ht="20.100000000000001" customHeight="1" x14ac:dyDescent="0.2">
      <c r="A1293" s="49">
        <v>898905372</v>
      </c>
      <c r="B1293" s="51" t="s">
        <v>2682</v>
      </c>
      <c r="C1293" s="49" t="s">
        <v>2939</v>
      </c>
      <c r="D1293" s="49" t="s">
        <v>1</v>
      </c>
      <c r="E1293" s="49" t="s">
        <v>5276</v>
      </c>
      <c r="F1293" s="49" t="s">
        <v>5413</v>
      </c>
      <c r="G1293" s="50" t="s">
        <v>5411</v>
      </c>
      <c r="H1293" s="49">
        <v>0</v>
      </c>
      <c r="I1293" s="49" t="s">
        <v>1</v>
      </c>
      <c r="J1293" s="49">
        <v>1028683671</v>
      </c>
      <c r="K1293" s="49"/>
    </row>
    <row r="1294" spans="1:11" ht="20.100000000000001" customHeight="1" x14ac:dyDescent="0.2">
      <c r="A1294" s="49">
        <v>898905372</v>
      </c>
      <c r="B1294" s="51" t="s">
        <v>2682</v>
      </c>
      <c r="C1294" s="49" t="s">
        <v>2939</v>
      </c>
      <c r="D1294" s="49" t="s">
        <v>1</v>
      </c>
      <c r="E1294" s="49" t="s">
        <v>5276</v>
      </c>
      <c r="F1294" s="49" t="s">
        <v>5414</v>
      </c>
      <c r="G1294" s="50" t="s">
        <v>3146</v>
      </c>
      <c r="H1294" s="49">
        <v>0</v>
      </c>
      <c r="I1294" s="49" t="s">
        <v>1</v>
      </c>
      <c r="J1294" s="49">
        <v>1049798287</v>
      </c>
      <c r="K1294" s="49"/>
    </row>
    <row r="1295" spans="1:11" ht="20.100000000000001" customHeight="1" x14ac:dyDescent="0.2">
      <c r="A1295" s="49">
        <v>898905372</v>
      </c>
      <c r="B1295" s="51" t="s">
        <v>2682</v>
      </c>
      <c r="C1295" s="49" t="s">
        <v>2939</v>
      </c>
      <c r="D1295" s="49" t="s">
        <v>1</v>
      </c>
      <c r="E1295" s="49" t="s">
        <v>5276</v>
      </c>
      <c r="F1295" s="49" t="s">
        <v>5415</v>
      </c>
      <c r="G1295" s="50" t="s">
        <v>5301</v>
      </c>
      <c r="H1295" s="49">
        <v>0</v>
      </c>
      <c r="I1295" s="49" t="s">
        <v>1</v>
      </c>
      <c r="J1295" s="49">
        <v>1189774945</v>
      </c>
      <c r="K1295" s="49"/>
    </row>
    <row r="1296" spans="1:11" ht="20.100000000000001" customHeight="1" x14ac:dyDescent="0.2">
      <c r="A1296" s="49">
        <v>898905372</v>
      </c>
      <c r="B1296" s="51" t="s">
        <v>2682</v>
      </c>
      <c r="C1296" s="49" t="s">
        <v>2939</v>
      </c>
      <c r="D1296" s="49" t="s">
        <v>1</v>
      </c>
      <c r="E1296" s="49" t="s">
        <v>115</v>
      </c>
      <c r="F1296" s="49" t="s">
        <v>5416</v>
      </c>
      <c r="G1296" s="50" t="s">
        <v>5102</v>
      </c>
      <c r="H1296" s="49">
        <v>0</v>
      </c>
      <c r="I1296" s="49" t="s">
        <v>1</v>
      </c>
      <c r="J1296" s="49">
        <v>1340507026</v>
      </c>
      <c r="K1296" s="49"/>
    </row>
    <row r="1297" spans="1:11" ht="20.100000000000001" customHeight="1" x14ac:dyDescent="0.2">
      <c r="A1297" s="49">
        <v>908827938</v>
      </c>
      <c r="B1297" s="51" t="s">
        <v>1249</v>
      </c>
      <c r="C1297" s="49" t="s">
        <v>2939</v>
      </c>
      <c r="D1297" s="49" t="s">
        <v>1</v>
      </c>
      <c r="E1297" s="49" t="s">
        <v>2940</v>
      </c>
      <c r="F1297" s="49" t="s">
        <v>5417</v>
      </c>
      <c r="G1297" s="50" t="s">
        <v>5418</v>
      </c>
      <c r="H1297" s="49">
        <v>0</v>
      </c>
      <c r="I1297" s="49" t="s">
        <v>1</v>
      </c>
      <c r="J1297" s="49">
        <v>862446136</v>
      </c>
      <c r="K1297" s="49"/>
    </row>
    <row r="1298" spans="1:11" ht="20.100000000000001" customHeight="1" x14ac:dyDescent="0.2">
      <c r="A1298" s="49">
        <v>908827938</v>
      </c>
      <c r="B1298" s="51" t="s">
        <v>1249</v>
      </c>
      <c r="C1298" s="49" t="s">
        <v>2939</v>
      </c>
      <c r="D1298" s="49" t="s">
        <v>1</v>
      </c>
      <c r="E1298" s="49" t="s">
        <v>115</v>
      </c>
      <c r="F1298" s="49" t="s">
        <v>5419</v>
      </c>
      <c r="G1298" s="50" t="s">
        <v>4281</v>
      </c>
      <c r="H1298" s="49">
        <v>0</v>
      </c>
      <c r="I1298" s="49" t="s">
        <v>1</v>
      </c>
      <c r="J1298" s="49">
        <v>904731092</v>
      </c>
      <c r="K1298" s="49"/>
    </row>
    <row r="1299" spans="1:11" ht="20.100000000000001" customHeight="1" x14ac:dyDescent="0.2">
      <c r="A1299" s="49">
        <v>908830928</v>
      </c>
      <c r="B1299" s="51" t="s">
        <v>2915</v>
      </c>
      <c r="C1299" s="49" t="s">
        <v>2939</v>
      </c>
      <c r="D1299" s="49" t="s">
        <v>1</v>
      </c>
      <c r="E1299" s="49" t="s">
        <v>2940</v>
      </c>
      <c r="F1299" s="49" t="s">
        <v>5420</v>
      </c>
      <c r="G1299" s="50" t="s">
        <v>5421</v>
      </c>
      <c r="H1299" s="49">
        <v>0</v>
      </c>
      <c r="I1299" s="49" t="s">
        <v>1</v>
      </c>
      <c r="J1299" s="49">
        <v>874195000</v>
      </c>
      <c r="K1299" s="49"/>
    </row>
    <row r="1300" spans="1:11" ht="20.100000000000001" customHeight="1" x14ac:dyDescent="0.2">
      <c r="A1300" s="49">
        <v>908830928</v>
      </c>
      <c r="B1300" s="51" t="s">
        <v>2915</v>
      </c>
      <c r="C1300" s="49" t="s">
        <v>2939</v>
      </c>
      <c r="D1300" s="49" t="s">
        <v>1</v>
      </c>
      <c r="E1300" s="49" t="s">
        <v>2940</v>
      </c>
      <c r="F1300" s="49" t="s">
        <v>5422</v>
      </c>
      <c r="G1300" s="50" t="s">
        <v>5423</v>
      </c>
      <c r="H1300" s="49">
        <v>0</v>
      </c>
      <c r="I1300" s="49" t="s">
        <v>1</v>
      </c>
      <c r="J1300" s="49">
        <v>895219072</v>
      </c>
      <c r="K1300" s="49"/>
    </row>
    <row r="1301" spans="1:11" ht="20.100000000000001" customHeight="1" x14ac:dyDescent="0.2">
      <c r="A1301" s="49">
        <v>908830928</v>
      </c>
      <c r="B1301" s="51" t="s">
        <v>2915</v>
      </c>
      <c r="C1301" s="49" t="s">
        <v>2939</v>
      </c>
      <c r="D1301" s="49" t="s">
        <v>1</v>
      </c>
      <c r="E1301" s="49" t="s">
        <v>2940</v>
      </c>
      <c r="F1301" s="49" t="s">
        <v>5424</v>
      </c>
      <c r="G1301" s="50" t="s">
        <v>5425</v>
      </c>
      <c r="H1301" s="49">
        <v>0</v>
      </c>
      <c r="I1301" s="49" t="s">
        <v>1</v>
      </c>
      <c r="J1301" s="49">
        <v>904703821</v>
      </c>
      <c r="K1301" s="49"/>
    </row>
    <row r="1302" spans="1:11" ht="20.100000000000001" customHeight="1" x14ac:dyDescent="0.2">
      <c r="A1302" s="49">
        <v>908830928</v>
      </c>
      <c r="B1302" s="51" t="s">
        <v>2915</v>
      </c>
      <c r="C1302" s="49" t="s">
        <v>2939</v>
      </c>
      <c r="D1302" s="49" t="s">
        <v>1</v>
      </c>
      <c r="E1302" s="49" t="s">
        <v>2940</v>
      </c>
      <c r="F1302" s="49" t="s">
        <v>5426</v>
      </c>
      <c r="G1302" s="50" t="s">
        <v>5427</v>
      </c>
      <c r="H1302" s="49">
        <v>0</v>
      </c>
      <c r="I1302" s="49" t="s">
        <v>1</v>
      </c>
      <c r="J1302" s="49">
        <v>911195788</v>
      </c>
      <c r="K1302" s="49"/>
    </row>
    <row r="1303" spans="1:11" ht="20.100000000000001" customHeight="1" x14ac:dyDescent="0.2">
      <c r="A1303" s="49">
        <v>908833559</v>
      </c>
      <c r="B1303" s="51" t="s">
        <v>2216</v>
      </c>
      <c r="C1303" s="49" t="s">
        <v>2939</v>
      </c>
      <c r="D1303" s="49" t="s">
        <v>1</v>
      </c>
      <c r="E1303" s="49" t="s">
        <v>2940</v>
      </c>
      <c r="F1303" s="49" t="s">
        <v>5428</v>
      </c>
      <c r="G1303" s="50" t="s">
        <v>5429</v>
      </c>
      <c r="H1303" s="49">
        <v>0</v>
      </c>
      <c r="I1303" s="49" t="s">
        <v>1</v>
      </c>
      <c r="J1303" s="49">
        <v>872013380</v>
      </c>
      <c r="K1303" s="49"/>
    </row>
    <row r="1304" spans="1:11" ht="20.100000000000001" customHeight="1" x14ac:dyDescent="0.2">
      <c r="A1304" s="49">
        <v>908833559</v>
      </c>
      <c r="B1304" s="51" t="s">
        <v>2216</v>
      </c>
      <c r="C1304" s="49" t="s">
        <v>2939</v>
      </c>
      <c r="D1304" s="49" t="s">
        <v>1</v>
      </c>
      <c r="E1304" s="49" t="s">
        <v>2940</v>
      </c>
      <c r="F1304" s="49" t="s">
        <v>5430</v>
      </c>
      <c r="G1304" s="50" t="s">
        <v>5431</v>
      </c>
      <c r="H1304" s="49">
        <v>0</v>
      </c>
      <c r="I1304" s="49" t="s">
        <v>1</v>
      </c>
      <c r="J1304" s="49">
        <v>892109487</v>
      </c>
      <c r="K1304" s="49"/>
    </row>
    <row r="1305" spans="1:11" ht="20.100000000000001" customHeight="1" x14ac:dyDescent="0.2">
      <c r="A1305" s="49">
        <v>908833559</v>
      </c>
      <c r="B1305" s="51" t="s">
        <v>2216</v>
      </c>
      <c r="C1305" s="49" t="s">
        <v>2939</v>
      </c>
      <c r="D1305" s="49" t="s">
        <v>1</v>
      </c>
      <c r="E1305" s="49" t="s">
        <v>2940</v>
      </c>
      <c r="F1305" s="49" t="s">
        <v>5432</v>
      </c>
      <c r="G1305" s="50" t="s">
        <v>5433</v>
      </c>
      <c r="H1305" s="49">
        <v>0</v>
      </c>
      <c r="I1305" s="49" t="s">
        <v>1</v>
      </c>
      <c r="J1305" s="49">
        <v>903327580</v>
      </c>
      <c r="K1305" s="49"/>
    </row>
    <row r="1306" spans="1:11" ht="20.100000000000001" customHeight="1" x14ac:dyDescent="0.2">
      <c r="A1306" s="49">
        <v>908833559</v>
      </c>
      <c r="B1306" s="51" t="s">
        <v>2216</v>
      </c>
      <c r="C1306" s="49" t="s">
        <v>2939</v>
      </c>
      <c r="D1306" s="49" t="s">
        <v>1</v>
      </c>
      <c r="E1306" s="49" t="s">
        <v>2940</v>
      </c>
      <c r="F1306" s="49" t="s">
        <v>5434</v>
      </c>
      <c r="G1306" s="50" t="s">
        <v>5435</v>
      </c>
      <c r="H1306" s="49">
        <v>0</v>
      </c>
      <c r="I1306" s="49" t="s">
        <v>1</v>
      </c>
      <c r="J1306" s="49">
        <v>904735722</v>
      </c>
      <c r="K1306" s="49"/>
    </row>
    <row r="1307" spans="1:11" ht="20.100000000000001" customHeight="1" x14ac:dyDescent="0.2">
      <c r="A1307" s="49">
        <v>908833559</v>
      </c>
      <c r="B1307" s="51" t="s">
        <v>2216</v>
      </c>
      <c r="C1307" s="49" t="s">
        <v>2939</v>
      </c>
      <c r="D1307" s="49" t="s">
        <v>1</v>
      </c>
      <c r="E1307" s="49" t="s">
        <v>2940</v>
      </c>
      <c r="F1307" s="49" t="s">
        <v>5436</v>
      </c>
      <c r="G1307" s="50" t="s">
        <v>5437</v>
      </c>
      <c r="H1307" s="49">
        <v>0</v>
      </c>
      <c r="I1307" s="49" t="s">
        <v>1</v>
      </c>
      <c r="J1307" s="49">
        <v>928691673</v>
      </c>
      <c r="K1307" s="49"/>
    </row>
    <row r="1308" spans="1:11" ht="20.100000000000001" customHeight="1" x14ac:dyDescent="0.2">
      <c r="A1308" s="49">
        <v>908833559</v>
      </c>
      <c r="B1308" s="51" t="s">
        <v>2216</v>
      </c>
      <c r="C1308" s="49" t="s">
        <v>2939</v>
      </c>
      <c r="D1308" s="49" t="s">
        <v>1</v>
      </c>
      <c r="E1308" s="49" t="s">
        <v>2940</v>
      </c>
      <c r="F1308" s="49" t="s">
        <v>5438</v>
      </c>
      <c r="G1308" s="50" t="s">
        <v>5439</v>
      </c>
      <c r="H1308" s="49">
        <v>0</v>
      </c>
      <c r="I1308" s="49" t="s">
        <v>1</v>
      </c>
      <c r="J1308" s="49">
        <v>971338248</v>
      </c>
      <c r="K1308" s="49"/>
    </row>
    <row r="1309" spans="1:11" ht="20.100000000000001" customHeight="1" x14ac:dyDescent="0.2">
      <c r="A1309" s="49">
        <v>908835362</v>
      </c>
      <c r="B1309" s="51" t="s">
        <v>1252</v>
      </c>
      <c r="C1309" s="49" t="s">
        <v>2939</v>
      </c>
      <c r="D1309" s="49" t="s">
        <v>1</v>
      </c>
      <c r="E1309" s="49" t="s">
        <v>2940</v>
      </c>
      <c r="F1309" s="49" t="s">
        <v>5440</v>
      </c>
      <c r="G1309" s="50" t="s">
        <v>5441</v>
      </c>
      <c r="H1309" s="49">
        <v>0</v>
      </c>
      <c r="I1309" s="49" t="s">
        <v>1</v>
      </c>
      <c r="J1309" s="49">
        <v>904737981</v>
      </c>
      <c r="K1309" s="49"/>
    </row>
    <row r="1310" spans="1:11" ht="20.100000000000001" customHeight="1" x14ac:dyDescent="0.2">
      <c r="A1310" s="49">
        <v>908835362</v>
      </c>
      <c r="B1310" s="51" t="s">
        <v>1252</v>
      </c>
      <c r="C1310" s="49" t="s">
        <v>2939</v>
      </c>
      <c r="D1310" s="49" t="s">
        <v>1</v>
      </c>
      <c r="E1310" s="49" t="s">
        <v>2940</v>
      </c>
      <c r="F1310" s="49" t="s">
        <v>5442</v>
      </c>
      <c r="G1310" s="50" t="s">
        <v>5443</v>
      </c>
      <c r="H1310" s="49">
        <v>0</v>
      </c>
      <c r="I1310" s="49" t="s">
        <v>1</v>
      </c>
      <c r="J1310" s="49">
        <v>971339136</v>
      </c>
      <c r="K1310" s="49"/>
    </row>
    <row r="1311" spans="1:11" ht="20.100000000000001" customHeight="1" x14ac:dyDescent="0.2">
      <c r="A1311" s="49">
        <v>908835362</v>
      </c>
      <c r="B1311" s="51" t="s">
        <v>1252</v>
      </c>
      <c r="C1311" s="49" t="s">
        <v>2939</v>
      </c>
      <c r="D1311" s="49" t="s">
        <v>1</v>
      </c>
      <c r="E1311" s="49" t="s">
        <v>2940</v>
      </c>
      <c r="F1311" s="49" t="s">
        <v>5444</v>
      </c>
      <c r="G1311" s="50" t="s">
        <v>3208</v>
      </c>
      <c r="H1311" s="49">
        <v>0</v>
      </c>
      <c r="I1311" s="49" t="s">
        <v>1</v>
      </c>
      <c r="J1311" s="49">
        <v>979002129</v>
      </c>
      <c r="K1311" s="49"/>
    </row>
    <row r="1312" spans="1:11" ht="20.100000000000001" customHeight="1" x14ac:dyDescent="0.2">
      <c r="A1312" s="49">
        <v>908835362</v>
      </c>
      <c r="B1312" s="51" t="s">
        <v>1252</v>
      </c>
      <c r="C1312" s="49" t="s">
        <v>2939</v>
      </c>
      <c r="D1312" s="49" t="s">
        <v>1</v>
      </c>
      <c r="E1312" s="49" t="s">
        <v>2940</v>
      </c>
      <c r="F1312" s="49" t="s">
        <v>5445</v>
      </c>
      <c r="G1312" s="50" t="s">
        <v>5446</v>
      </c>
      <c r="H1312" s="49">
        <v>0</v>
      </c>
      <c r="I1312" s="49" t="s">
        <v>1</v>
      </c>
      <c r="J1312" s="49">
        <v>994679323</v>
      </c>
      <c r="K1312" s="49"/>
    </row>
    <row r="1313" spans="1:11" ht="20.100000000000001" customHeight="1" x14ac:dyDescent="0.2">
      <c r="A1313" s="49">
        <v>908837161</v>
      </c>
      <c r="B1313" s="51" t="s">
        <v>2218</v>
      </c>
      <c r="C1313" s="49" t="s">
        <v>2939</v>
      </c>
      <c r="D1313" s="49" t="s">
        <v>1</v>
      </c>
      <c r="E1313" s="49" t="s">
        <v>2940</v>
      </c>
      <c r="F1313" s="49" t="s">
        <v>5447</v>
      </c>
      <c r="G1313" s="50" t="s">
        <v>5448</v>
      </c>
      <c r="H1313" s="49">
        <v>0</v>
      </c>
      <c r="I1313" s="49" t="s">
        <v>1</v>
      </c>
      <c r="J1313" s="49">
        <v>876893227</v>
      </c>
      <c r="K1313" s="49"/>
    </row>
    <row r="1314" spans="1:11" ht="20.100000000000001" customHeight="1" x14ac:dyDescent="0.2">
      <c r="A1314" s="49">
        <v>908837161</v>
      </c>
      <c r="B1314" s="51" t="s">
        <v>2218</v>
      </c>
      <c r="C1314" s="49" t="s">
        <v>2939</v>
      </c>
      <c r="D1314" s="49" t="s">
        <v>1</v>
      </c>
      <c r="E1314" s="49" t="s">
        <v>2940</v>
      </c>
      <c r="F1314" s="49" t="s">
        <v>5449</v>
      </c>
      <c r="G1314" s="50" t="s">
        <v>5450</v>
      </c>
      <c r="H1314" s="49">
        <v>0</v>
      </c>
      <c r="I1314" s="49" t="s">
        <v>1</v>
      </c>
      <c r="J1314" s="49">
        <v>904763055</v>
      </c>
      <c r="K1314" s="49"/>
    </row>
    <row r="1315" spans="1:11" ht="20.100000000000001" customHeight="1" x14ac:dyDescent="0.2">
      <c r="A1315" s="49">
        <v>908837161</v>
      </c>
      <c r="B1315" s="51" t="s">
        <v>2218</v>
      </c>
      <c r="C1315" s="49" t="s">
        <v>2939</v>
      </c>
      <c r="D1315" s="49" t="s">
        <v>1</v>
      </c>
      <c r="E1315" s="49" t="s">
        <v>2940</v>
      </c>
      <c r="F1315" s="49" t="s">
        <v>5451</v>
      </c>
      <c r="G1315" s="50" t="s">
        <v>5452</v>
      </c>
      <c r="H1315" s="49">
        <v>0</v>
      </c>
      <c r="I1315" s="49" t="s">
        <v>1</v>
      </c>
      <c r="J1315" s="49">
        <v>971341676</v>
      </c>
      <c r="K1315" s="49"/>
    </row>
    <row r="1316" spans="1:11" ht="20.100000000000001" customHeight="1" x14ac:dyDescent="0.2">
      <c r="A1316" s="49">
        <v>908839236</v>
      </c>
      <c r="B1316" s="51" t="s">
        <v>2220</v>
      </c>
      <c r="C1316" s="49" t="s">
        <v>2939</v>
      </c>
      <c r="D1316" s="49" t="s">
        <v>1</v>
      </c>
      <c r="E1316" s="49" t="s">
        <v>2940</v>
      </c>
      <c r="F1316" s="49" t="s">
        <v>5453</v>
      </c>
      <c r="G1316" s="50" t="s">
        <v>5454</v>
      </c>
      <c r="H1316" s="49">
        <v>0</v>
      </c>
      <c r="I1316" s="49" t="s">
        <v>1</v>
      </c>
      <c r="J1316" s="49">
        <v>872012386</v>
      </c>
      <c r="K1316" s="49"/>
    </row>
    <row r="1317" spans="1:11" ht="20.100000000000001" customHeight="1" x14ac:dyDescent="0.2">
      <c r="A1317" s="49">
        <v>908839236</v>
      </c>
      <c r="B1317" s="51" t="s">
        <v>2220</v>
      </c>
      <c r="C1317" s="49" t="s">
        <v>2939</v>
      </c>
      <c r="D1317" s="49" t="s">
        <v>1</v>
      </c>
      <c r="E1317" s="49" t="s">
        <v>2940</v>
      </c>
      <c r="F1317" s="49" t="s">
        <v>5455</v>
      </c>
      <c r="G1317" s="50" t="s">
        <v>5456</v>
      </c>
      <c r="H1317" s="49">
        <v>0</v>
      </c>
      <c r="I1317" s="49" t="s">
        <v>1</v>
      </c>
      <c r="J1317" s="49">
        <v>888371969</v>
      </c>
      <c r="K1317" s="49"/>
    </row>
    <row r="1318" spans="1:11" ht="20.100000000000001" customHeight="1" x14ac:dyDescent="0.2">
      <c r="A1318" s="49">
        <v>908839236</v>
      </c>
      <c r="B1318" s="51" t="s">
        <v>2220</v>
      </c>
      <c r="C1318" s="49" t="s">
        <v>2939</v>
      </c>
      <c r="D1318" s="49" t="s">
        <v>1</v>
      </c>
      <c r="E1318" s="49" t="s">
        <v>2940</v>
      </c>
      <c r="F1318" s="49" t="s">
        <v>5457</v>
      </c>
      <c r="G1318" s="50" t="s">
        <v>5458</v>
      </c>
      <c r="H1318" s="49">
        <v>0</v>
      </c>
      <c r="I1318" s="49" t="s">
        <v>1</v>
      </c>
      <c r="J1318" s="49">
        <v>904768371</v>
      </c>
      <c r="K1318" s="49"/>
    </row>
    <row r="1319" spans="1:11" ht="20.100000000000001" customHeight="1" x14ac:dyDescent="0.2">
      <c r="A1319" s="49">
        <v>908839236</v>
      </c>
      <c r="B1319" s="51" t="s">
        <v>2220</v>
      </c>
      <c r="C1319" s="49" t="s">
        <v>2939</v>
      </c>
      <c r="D1319" s="49" t="s">
        <v>1</v>
      </c>
      <c r="E1319" s="49" t="s">
        <v>2963</v>
      </c>
      <c r="F1319" s="49" t="s">
        <v>5459</v>
      </c>
      <c r="G1319" s="50" t="s">
        <v>5460</v>
      </c>
      <c r="H1319" s="49">
        <v>0</v>
      </c>
      <c r="I1319" s="49" t="s">
        <v>1</v>
      </c>
      <c r="J1319" s="49">
        <v>914777672</v>
      </c>
      <c r="K1319" s="49"/>
    </row>
    <row r="1320" spans="1:11" ht="20.100000000000001" customHeight="1" x14ac:dyDescent="0.2">
      <c r="A1320" s="49">
        <v>908839236</v>
      </c>
      <c r="B1320" s="51" t="s">
        <v>2220</v>
      </c>
      <c r="C1320" s="49" t="s">
        <v>1</v>
      </c>
      <c r="D1320" s="49" t="s">
        <v>2946</v>
      </c>
      <c r="E1320" s="49" t="s">
        <v>115</v>
      </c>
      <c r="F1320" s="49" t="s">
        <v>5461</v>
      </c>
      <c r="G1320" s="50" t="s">
        <v>5462</v>
      </c>
      <c r="H1320" s="49">
        <v>1</v>
      </c>
      <c r="I1320" s="49" t="s">
        <v>1</v>
      </c>
      <c r="J1320" s="49">
        <v>914777947</v>
      </c>
      <c r="K1320" s="49">
        <v>914777672</v>
      </c>
    </row>
    <row r="1321" spans="1:11" ht="20.100000000000001" customHeight="1" x14ac:dyDescent="0.2">
      <c r="A1321" s="49">
        <v>908839236</v>
      </c>
      <c r="B1321" s="51" t="s">
        <v>2220</v>
      </c>
      <c r="C1321" s="49" t="s">
        <v>2939</v>
      </c>
      <c r="D1321" s="49" t="s">
        <v>1</v>
      </c>
      <c r="E1321" s="49" t="s">
        <v>2940</v>
      </c>
      <c r="F1321" s="49" t="s">
        <v>5463</v>
      </c>
      <c r="G1321" s="50" t="s">
        <v>5464</v>
      </c>
      <c r="H1321" s="49">
        <v>0</v>
      </c>
      <c r="I1321" s="49" t="s">
        <v>1</v>
      </c>
      <c r="J1321" s="49">
        <v>928723595</v>
      </c>
      <c r="K1321" s="49"/>
    </row>
    <row r="1322" spans="1:11" ht="20.100000000000001" customHeight="1" x14ac:dyDescent="0.2">
      <c r="A1322" s="49">
        <v>908839236</v>
      </c>
      <c r="B1322" s="51" t="s">
        <v>2220</v>
      </c>
      <c r="C1322" s="49" t="s">
        <v>2939</v>
      </c>
      <c r="D1322" s="49" t="s">
        <v>1</v>
      </c>
      <c r="E1322" s="49" t="s">
        <v>2940</v>
      </c>
      <c r="F1322" s="49" t="s">
        <v>5465</v>
      </c>
      <c r="G1322" s="50" t="s">
        <v>5466</v>
      </c>
      <c r="H1322" s="49">
        <v>0</v>
      </c>
      <c r="I1322" s="49" t="s">
        <v>1</v>
      </c>
      <c r="J1322" s="49">
        <v>979045165</v>
      </c>
      <c r="K1322" s="49"/>
    </row>
    <row r="1323" spans="1:11" ht="20.100000000000001" customHeight="1" x14ac:dyDescent="0.2">
      <c r="A1323" s="49">
        <v>908839236</v>
      </c>
      <c r="B1323" s="51" t="s">
        <v>2220</v>
      </c>
      <c r="C1323" s="49" t="s">
        <v>2939</v>
      </c>
      <c r="D1323" s="49" t="s">
        <v>1</v>
      </c>
      <c r="E1323" s="49" t="s">
        <v>2940</v>
      </c>
      <c r="F1323" s="49" t="s">
        <v>5467</v>
      </c>
      <c r="G1323" s="50" t="s">
        <v>5468</v>
      </c>
      <c r="H1323" s="49">
        <v>0</v>
      </c>
      <c r="I1323" s="49" t="s">
        <v>1</v>
      </c>
      <c r="J1323" s="49">
        <v>987050101</v>
      </c>
      <c r="K1323" s="49"/>
    </row>
    <row r="1324" spans="1:11" ht="20.100000000000001" customHeight="1" x14ac:dyDescent="0.2">
      <c r="A1324" s="49">
        <v>908839236</v>
      </c>
      <c r="B1324" s="51" t="s">
        <v>2220</v>
      </c>
      <c r="C1324" s="49" t="s">
        <v>2939</v>
      </c>
      <c r="D1324" s="49" t="s">
        <v>1</v>
      </c>
      <c r="E1324" s="49" t="s">
        <v>2940</v>
      </c>
      <c r="F1324" s="49" t="s">
        <v>5469</v>
      </c>
      <c r="G1324" s="50" t="s">
        <v>5470</v>
      </c>
      <c r="H1324" s="49">
        <v>0</v>
      </c>
      <c r="I1324" s="49" t="s">
        <v>1</v>
      </c>
      <c r="J1324" s="49">
        <v>1036157300</v>
      </c>
      <c r="K1324" s="49"/>
    </row>
    <row r="1325" spans="1:11" ht="20.100000000000001" customHeight="1" x14ac:dyDescent="0.2">
      <c r="A1325" s="49">
        <v>908839236</v>
      </c>
      <c r="B1325" s="51" t="s">
        <v>2220</v>
      </c>
      <c r="C1325" s="49" t="s">
        <v>2939</v>
      </c>
      <c r="D1325" s="49" t="s">
        <v>1</v>
      </c>
      <c r="E1325" s="49" t="s">
        <v>2940</v>
      </c>
      <c r="F1325" s="49" t="s">
        <v>5471</v>
      </c>
      <c r="G1325" s="50" t="s">
        <v>5472</v>
      </c>
      <c r="H1325" s="49">
        <v>0</v>
      </c>
      <c r="I1325" s="49" t="s">
        <v>1</v>
      </c>
      <c r="J1325" s="49">
        <v>1049893673</v>
      </c>
      <c r="K1325" s="49"/>
    </row>
    <row r="1326" spans="1:11" ht="20.100000000000001" customHeight="1" x14ac:dyDescent="0.2">
      <c r="A1326" s="49">
        <v>908839236</v>
      </c>
      <c r="B1326" s="51" t="s">
        <v>2220</v>
      </c>
      <c r="C1326" s="49" t="s">
        <v>2939</v>
      </c>
      <c r="D1326" s="49" t="s">
        <v>1</v>
      </c>
      <c r="E1326" s="49" t="s">
        <v>2940</v>
      </c>
      <c r="F1326" s="49" t="s">
        <v>5473</v>
      </c>
      <c r="G1326" s="50" t="s">
        <v>5474</v>
      </c>
      <c r="H1326" s="49">
        <v>0</v>
      </c>
      <c r="I1326" s="49" t="s">
        <v>1</v>
      </c>
      <c r="J1326" s="49">
        <v>1066299102</v>
      </c>
      <c r="K1326" s="49"/>
    </row>
    <row r="1327" spans="1:11" ht="20.100000000000001" customHeight="1" x14ac:dyDescent="0.2">
      <c r="A1327" s="49">
        <v>908842039</v>
      </c>
      <c r="B1327" s="51" t="s">
        <v>2224</v>
      </c>
      <c r="C1327" s="49" t="s">
        <v>2939</v>
      </c>
      <c r="D1327" s="49" t="s">
        <v>1</v>
      </c>
      <c r="E1327" s="49" t="s">
        <v>115</v>
      </c>
      <c r="F1327" s="49" t="s">
        <v>5475</v>
      </c>
      <c r="G1327" s="50" t="s">
        <v>5476</v>
      </c>
      <c r="H1327" s="49">
        <v>0</v>
      </c>
      <c r="I1327" s="49" t="s">
        <v>1</v>
      </c>
      <c r="J1327" s="49">
        <v>864380361</v>
      </c>
      <c r="K1327" s="49"/>
    </row>
    <row r="1328" spans="1:11" ht="20.100000000000001" customHeight="1" x14ac:dyDescent="0.2">
      <c r="A1328" s="49">
        <v>908842039</v>
      </c>
      <c r="B1328" s="51" t="s">
        <v>2224</v>
      </c>
      <c r="C1328" s="49" t="s">
        <v>2939</v>
      </c>
      <c r="D1328" s="49" t="s">
        <v>1</v>
      </c>
      <c r="E1328" s="49" t="s">
        <v>115</v>
      </c>
      <c r="F1328" s="49" t="s">
        <v>5477</v>
      </c>
      <c r="G1328" s="50" t="s">
        <v>5478</v>
      </c>
      <c r="H1328" s="49">
        <v>0</v>
      </c>
      <c r="I1328" s="49" t="s">
        <v>1</v>
      </c>
      <c r="J1328" s="49">
        <v>877956363</v>
      </c>
      <c r="K1328" s="49"/>
    </row>
    <row r="1329" spans="1:11" ht="20.100000000000001" customHeight="1" x14ac:dyDescent="0.2">
      <c r="A1329" s="49">
        <v>908842039</v>
      </c>
      <c r="B1329" s="51" t="s">
        <v>2224</v>
      </c>
      <c r="C1329" s="49" t="s">
        <v>2939</v>
      </c>
      <c r="D1329" s="49" t="s">
        <v>1</v>
      </c>
      <c r="E1329" s="49" t="s">
        <v>115</v>
      </c>
      <c r="F1329" s="49" t="s">
        <v>5479</v>
      </c>
      <c r="G1329" s="50" t="s">
        <v>5480</v>
      </c>
      <c r="H1329" s="49">
        <v>0</v>
      </c>
      <c r="I1329" s="49" t="s">
        <v>1</v>
      </c>
      <c r="J1329" s="49">
        <v>904733000</v>
      </c>
      <c r="K1329" s="49"/>
    </row>
    <row r="1330" spans="1:11" ht="20.100000000000001" customHeight="1" x14ac:dyDescent="0.2">
      <c r="A1330" s="49">
        <v>908844599</v>
      </c>
      <c r="B1330" s="51" t="s">
        <v>2916</v>
      </c>
      <c r="C1330" s="49" t="s">
        <v>2939</v>
      </c>
      <c r="D1330" s="49" t="s">
        <v>1</v>
      </c>
      <c r="E1330" s="49" t="s">
        <v>115</v>
      </c>
      <c r="F1330" s="49" t="s">
        <v>5481</v>
      </c>
      <c r="G1330" s="50" t="s">
        <v>5482</v>
      </c>
      <c r="H1330" s="49">
        <v>0</v>
      </c>
      <c r="I1330" s="49" t="s">
        <v>1</v>
      </c>
      <c r="J1330" s="49">
        <v>877954753</v>
      </c>
      <c r="K1330" s="49"/>
    </row>
    <row r="1331" spans="1:11" ht="20.100000000000001" customHeight="1" x14ac:dyDescent="0.2">
      <c r="A1331" s="49">
        <v>908847377</v>
      </c>
      <c r="B1331" s="51" t="s">
        <v>2227</v>
      </c>
      <c r="C1331" s="49" t="s">
        <v>2939</v>
      </c>
      <c r="D1331" s="49" t="s">
        <v>1</v>
      </c>
      <c r="E1331" s="49" t="s">
        <v>115</v>
      </c>
      <c r="F1331" s="49" t="s">
        <v>5483</v>
      </c>
      <c r="G1331" s="50" t="s">
        <v>5484</v>
      </c>
      <c r="H1331" s="49">
        <v>0</v>
      </c>
      <c r="I1331" s="49" t="s">
        <v>1</v>
      </c>
      <c r="J1331" s="49">
        <v>877955704</v>
      </c>
      <c r="K1331" s="49"/>
    </row>
    <row r="1332" spans="1:11" ht="20.100000000000001" customHeight="1" x14ac:dyDescent="0.2">
      <c r="A1332" s="49">
        <v>908847377</v>
      </c>
      <c r="B1332" s="51" t="s">
        <v>2227</v>
      </c>
      <c r="C1332" s="49" t="s">
        <v>2939</v>
      </c>
      <c r="D1332" s="49" t="s">
        <v>1</v>
      </c>
      <c r="E1332" s="49" t="s">
        <v>115</v>
      </c>
      <c r="F1332" s="49" t="s">
        <v>5485</v>
      </c>
      <c r="G1332" s="50" t="s">
        <v>5486</v>
      </c>
      <c r="H1332" s="49">
        <v>0</v>
      </c>
      <c r="I1332" s="49" t="s">
        <v>1</v>
      </c>
      <c r="J1332" s="49">
        <v>904733683</v>
      </c>
      <c r="K1332" s="49"/>
    </row>
    <row r="1333" spans="1:11" ht="20.100000000000001" customHeight="1" x14ac:dyDescent="0.2">
      <c r="A1333" s="49">
        <v>908847377</v>
      </c>
      <c r="B1333" s="51" t="s">
        <v>2227</v>
      </c>
      <c r="C1333" s="49" t="s">
        <v>2939</v>
      </c>
      <c r="D1333" s="49" t="s">
        <v>1</v>
      </c>
      <c r="E1333" s="49" t="s">
        <v>2940</v>
      </c>
      <c r="F1333" s="49" t="s">
        <v>5487</v>
      </c>
      <c r="G1333" s="50" t="s">
        <v>3208</v>
      </c>
      <c r="H1333" s="49">
        <v>0</v>
      </c>
      <c r="I1333" s="49" t="s">
        <v>1</v>
      </c>
      <c r="J1333" s="49">
        <v>971343524</v>
      </c>
      <c r="K1333" s="49"/>
    </row>
    <row r="1334" spans="1:11" ht="20.100000000000001" customHeight="1" x14ac:dyDescent="0.2">
      <c r="A1334" s="49">
        <v>908847377</v>
      </c>
      <c r="B1334" s="51" t="s">
        <v>2227</v>
      </c>
      <c r="C1334" s="49" t="s">
        <v>2939</v>
      </c>
      <c r="D1334" s="49" t="s">
        <v>1</v>
      </c>
      <c r="E1334" s="49" t="s">
        <v>2940</v>
      </c>
      <c r="F1334" s="49" t="s">
        <v>5488</v>
      </c>
      <c r="G1334" s="50" t="s">
        <v>5489</v>
      </c>
      <c r="H1334" s="49">
        <v>0</v>
      </c>
      <c r="I1334" s="49" t="s">
        <v>1</v>
      </c>
      <c r="J1334" s="49">
        <v>971367057</v>
      </c>
      <c r="K1334" s="49"/>
    </row>
    <row r="1335" spans="1:11" ht="20.100000000000001" customHeight="1" x14ac:dyDescent="0.2">
      <c r="A1335" s="49">
        <v>908847377</v>
      </c>
      <c r="B1335" s="51" t="s">
        <v>2227</v>
      </c>
      <c r="C1335" s="49" t="s">
        <v>2939</v>
      </c>
      <c r="D1335" s="49" t="s">
        <v>1</v>
      </c>
      <c r="E1335" s="49" t="s">
        <v>2940</v>
      </c>
      <c r="F1335" s="49" t="s">
        <v>5490</v>
      </c>
      <c r="G1335" s="50" t="s">
        <v>5491</v>
      </c>
      <c r="H1335" s="49">
        <v>0</v>
      </c>
      <c r="I1335" s="49" t="s">
        <v>1</v>
      </c>
      <c r="J1335" s="49">
        <v>994681610</v>
      </c>
      <c r="K1335" s="49"/>
    </row>
    <row r="1336" spans="1:11" ht="20.100000000000001" customHeight="1" x14ac:dyDescent="0.2">
      <c r="A1336" s="49">
        <v>908847377</v>
      </c>
      <c r="B1336" s="51" t="s">
        <v>2227</v>
      </c>
      <c r="C1336" s="49" t="s">
        <v>2939</v>
      </c>
      <c r="D1336" s="49" t="s">
        <v>1</v>
      </c>
      <c r="E1336" s="49" t="s">
        <v>2963</v>
      </c>
      <c r="F1336" s="49" t="s">
        <v>5492</v>
      </c>
      <c r="G1336" s="50" t="s">
        <v>5493</v>
      </c>
      <c r="H1336" s="49">
        <v>0</v>
      </c>
      <c r="I1336" s="49" t="s">
        <v>1</v>
      </c>
      <c r="J1336" s="49">
        <v>1011773912</v>
      </c>
      <c r="K1336" s="49"/>
    </row>
    <row r="1337" spans="1:11" ht="20.100000000000001" customHeight="1" x14ac:dyDescent="0.2">
      <c r="A1337" s="49">
        <v>908847377</v>
      </c>
      <c r="B1337" s="51" t="s">
        <v>2227</v>
      </c>
      <c r="C1337" s="49" t="s">
        <v>2939</v>
      </c>
      <c r="D1337" s="49" t="s">
        <v>1</v>
      </c>
      <c r="E1337" s="49" t="s">
        <v>2940</v>
      </c>
      <c r="F1337" s="49" t="s">
        <v>5494</v>
      </c>
      <c r="G1337" s="50" t="s">
        <v>5495</v>
      </c>
      <c r="H1337" s="49">
        <v>0</v>
      </c>
      <c r="I1337" s="49" t="s">
        <v>1</v>
      </c>
      <c r="J1337" s="49">
        <v>1021080262</v>
      </c>
      <c r="K1337" s="49"/>
    </row>
    <row r="1338" spans="1:11" ht="20.100000000000001" customHeight="1" x14ac:dyDescent="0.2">
      <c r="A1338" s="49">
        <v>908851521</v>
      </c>
      <c r="B1338" s="51" t="s">
        <v>2607</v>
      </c>
      <c r="C1338" s="49" t="s">
        <v>2939</v>
      </c>
      <c r="D1338" s="49" t="s">
        <v>1</v>
      </c>
      <c r="E1338" s="49" t="s">
        <v>115</v>
      </c>
      <c r="F1338" s="49" t="s">
        <v>5496</v>
      </c>
      <c r="G1338" s="50" t="s">
        <v>5497</v>
      </c>
      <c r="H1338" s="49">
        <v>0</v>
      </c>
      <c r="I1338" s="49" t="s">
        <v>1</v>
      </c>
      <c r="J1338" s="49">
        <v>883418050</v>
      </c>
      <c r="K1338" s="49"/>
    </row>
    <row r="1339" spans="1:11" ht="20.100000000000001" customHeight="1" x14ac:dyDescent="0.2">
      <c r="A1339" s="49">
        <v>908855626</v>
      </c>
      <c r="B1339" s="51" t="s">
        <v>1866</v>
      </c>
      <c r="C1339" s="49" t="s">
        <v>2939</v>
      </c>
      <c r="D1339" s="49" t="s">
        <v>1</v>
      </c>
      <c r="E1339" s="49" t="s">
        <v>115</v>
      </c>
      <c r="F1339" s="49" t="s">
        <v>5498</v>
      </c>
      <c r="G1339" s="50" t="s">
        <v>5499</v>
      </c>
      <c r="H1339" s="49">
        <v>0</v>
      </c>
      <c r="I1339" s="49" t="s">
        <v>1</v>
      </c>
      <c r="J1339" s="49">
        <v>864397092</v>
      </c>
      <c r="K1339" s="49"/>
    </row>
    <row r="1340" spans="1:11" ht="20.100000000000001" customHeight="1" x14ac:dyDescent="0.2">
      <c r="A1340" s="49">
        <v>908855626</v>
      </c>
      <c r="B1340" s="51" t="s">
        <v>1866</v>
      </c>
      <c r="C1340" s="49" t="s">
        <v>2939</v>
      </c>
      <c r="D1340" s="49" t="s">
        <v>1</v>
      </c>
      <c r="E1340" s="49" t="s">
        <v>115</v>
      </c>
      <c r="F1340" s="49" t="s">
        <v>5500</v>
      </c>
      <c r="G1340" s="50" t="s">
        <v>5501</v>
      </c>
      <c r="H1340" s="49">
        <v>0</v>
      </c>
      <c r="I1340" s="49" t="s">
        <v>1</v>
      </c>
      <c r="J1340" s="49">
        <v>883419698</v>
      </c>
      <c r="K1340" s="49"/>
    </row>
    <row r="1341" spans="1:11" ht="20.100000000000001" customHeight="1" x14ac:dyDescent="0.2">
      <c r="A1341" s="49">
        <v>908855626</v>
      </c>
      <c r="B1341" s="51" t="s">
        <v>1866</v>
      </c>
      <c r="C1341" s="49" t="s">
        <v>2939</v>
      </c>
      <c r="D1341" s="49" t="s">
        <v>1</v>
      </c>
      <c r="E1341" s="49" t="s">
        <v>5276</v>
      </c>
      <c r="F1341" s="49" t="s">
        <v>5502</v>
      </c>
      <c r="G1341" s="50" t="s">
        <v>5278</v>
      </c>
      <c r="H1341" s="49">
        <v>0</v>
      </c>
      <c r="I1341" s="49" t="s">
        <v>1</v>
      </c>
      <c r="J1341" s="49">
        <v>899880486</v>
      </c>
      <c r="K1341" s="49"/>
    </row>
    <row r="1342" spans="1:11" ht="20.100000000000001" customHeight="1" x14ac:dyDescent="0.2">
      <c r="A1342" s="49">
        <v>908855626</v>
      </c>
      <c r="B1342" s="51" t="s">
        <v>1866</v>
      </c>
      <c r="C1342" s="49" t="s">
        <v>2939</v>
      </c>
      <c r="D1342" s="49" t="s">
        <v>1</v>
      </c>
      <c r="E1342" s="49" t="s">
        <v>5276</v>
      </c>
      <c r="F1342" s="49" t="s">
        <v>5503</v>
      </c>
      <c r="G1342" s="50" t="s">
        <v>5293</v>
      </c>
      <c r="H1342" s="49">
        <v>0</v>
      </c>
      <c r="I1342" s="49" t="s">
        <v>1</v>
      </c>
      <c r="J1342" s="49">
        <v>1028684125</v>
      </c>
      <c r="K1342" s="49"/>
    </row>
    <row r="1343" spans="1:11" ht="20.100000000000001" customHeight="1" x14ac:dyDescent="0.2">
      <c r="A1343" s="49">
        <v>908855626</v>
      </c>
      <c r="B1343" s="51" t="s">
        <v>1866</v>
      </c>
      <c r="C1343" s="49" t="s">
        <v>2939</v>
      </c>
      <c r="D1343" s="49" t="s">
        <v>1</v>
      </c>
      <c r="E1343" s="49" t="s">
        <v>5276</v>
      </c>
      <c r="F1343" s="49" t="s">
        <v>5504</v>
      </c>
      <c r="G1343" s="50" t="s">
        <v>5505</v>
      </c>
      <c r="H1343" s="49">
        <v>0</v>
      </c>
      <c r="I1343" s="49" t="s">
        <v>1</v>
      </c>
      <c r="J1343" s="49">
        <v>1049800228</v>
      </c>
      <c r="K1343" s="49"/>
    </row>
    <row r="1344" spans="1:11" ht="20.100000000000001" customHeight="1" x14ac:dyDescent="0.2">
      <c r="A1344" s="49">
        <v>908855626</v>
      </c>
      <c r="B1344" s="51" t="s">
        <v>1866</v>
      </c>
      <c r="C1344" s="49" t="s">
        <v>2939</v>
      </c>
      <c r="D1344" s="49" t="s">
        <v>1</v>
      </c>
      <c r="E1344" s="49" t="s">
        <v>5276</v>
      </c>
      <c r="F1344" s="49" t="s">
        <v>5506</v>
      </c>
      <c r="G1344" s="50" t="s">
        <v>5507</v>
      </c>
      <c r="H1344" s="49">
        <v>0</v>
      </c>
      <c r="I1344" s="49" t="s">
        <v>1</v>
      </c>
      <c r="J1344" s="49">
        <v>1189775429</v>
      </c>
      <c r="K1344" s="49"/>
    </row>
    <row r="1345" spans="1:11" ht="20.100000000000001" customHeight="1" x14ac:dyDescent="0.2">
      <c r="A1345" s="49">
        <v>908855626</v>
      </c>
      <c r="B1345" s="51" t="s">
        <v>1866</v>
      </c>
      <c r="C1345" s="49" t="s">
        <v>2939</v>
      </c>
      <c r="D1345" s="49" t="s">
        <v>1</v>
      </c>
      <c r="E1345" s="49" t="s">
        <v>5276</v>
      </c>
      <c r="F1345" s="49" t="s">
        <v>5508</v>
      </c>
      <c r="G1345" s="50" t="s">
        <v>5509</v>
      </c>
      <c r="H1345" s="49">
        <v>0</v>
      </c>
      <c r="I1345" s="49" t="s">
        <v>1</v>
      </c>
      <c r="J1345" s="49">
        <v>1246175471</v>
      </c>
      <c r="K1345" s="49"/>
    </row>
    <row r="1346" spans="1:11" ht="20.100000000000001" customHeight="1" x14ac:dyDescent="0.2">
      <c r="A1346" s="49">
        <v>908855626</v>
      </c>
      <c r="B1346" s="51" t="s">
        <v>1866</v>
      </c>
      <c r="C1346" s="49" t="s">
        <v>2939</v>
      </c>
      <c r="D1346" s="49" t="s">
        <v>1</v>
      </c>
      <c r="E1346" s="49" t="s">
        <v>115</v>
      </c>
      <c r="F1346" s="49" t="s">
        <v>5510</v>
      </c>
      <c r="G1346" s="50" t="s">
        <v>5511</v>
      </c>
      <c r="H1346" s="49">
        <v>0</v>
      </c>
      <c r="I1346" s="49" t="s">
        <v>1</v>
      </c>
      <c r="J1346" s="49">
        <v>1296347293</v>
      </c>
      <c r="K1346" s="49"/>
    </row>
    <row r="1347" spans="1:11" ht="20.100000000000001" customHeight="1" x14ac:dyDescent="0.2">
      <c r="A1347" s="49">
        <v>908861966</v>
      </c>
      <c r="B1347" s="51" t="s">
        <v>156</v>
      </c>
      <c r="C1347" s="49" t="s">
        <v>2939</v>
      </c>
      <c r="D1347" s="49" t="s">
        <v>1</v>
      </c>
      <c r="E1347" s="49" t="s">
        <v>115</v>
      </c>
      <c r="F1347" s="49" t="s">
        <v>5512</v>
      </c>
      <c r="G1347" s="50" t="s">
        <v>5513</v>
      </c>
      <c r="H1347" s="49">
        <v>0</v>
      </c>
      <c r="I1347" s="49" t="s">
        <v>1</v>
      </c>
      <c r="J1347" s="49">
        <v>864396247</v>
      </c>
      <c r="K1347" s="49"/>
    </row>
    <row r="1348" spans="1:11" ht="20.100000000000001" customHeight="1" x14ac:dyDescent="0.2">
      <c r="A1348" s="49">
        <v>908861966</v>
      </c>
      <c r="B1348" s="51" t="s">
        <v>156</v>
      </c>
      <c r="C1348" s="49" t="s">
        <v>2939</v>
      </c>
      <c r="D1348" s="49" t="s">
        <v>1</v>
      </c>
      <c r="E1348" s="49" t="s">
        <v>5276</v>
      </c>
      <c r="F1348" s="49" t="s">
        <v>5514</v>
      </c>
      <c r="G1348" s="50" t="s">
        <v>5515</v>
      </c>
      <c r="H1348" s="49">
        <v>0</v>
      </c>
      <c r="I1348" s="49" t="s">
        <v>1</v>
      </c>
      <c r="J1348" s="49">
        <v>1028684766</v>
      </c>
      <c r="K1348" s="49"/>
    </row>
    <row r="1349" spans="1:11" ht="20.100000000000001" customHeight="1" x14ac:dyDescent="0.2">
      <c r="A1349" s="49">
        <v>908861966</v>
      </c>
      <c r="B1349" s="51" t="s">
        <v>156</v>
      </c>
      <c r="C1349" s="49" t="s">
        <v>2939</v>
      </c>
      <c r="D1349" s="49" t="s">
        <v>1</v>
      </c>
      <c r="E1349" s="49" t="s">
        <v>5276</v>
      </c>
      <c r="F1349" s="49" t="s">
        <v>5516</v>
      </c>
      <c r="G1349" s="50" t="s">
        <v>5517</v>
      </c>
      <c r="H1349" s="49">
        <v>0</v>
      </c>
      <c r="I1349" s="49" t="s">
        <v>1</v>
      </c>
      <c r="J1349" s="49">
        <v>1049801785</v>
      </c>
      <c r="K1349" s="49"/>
    </row>
    <row r="1350" spans="1:11" ht="20.100000000000001" customHeight="1" x14ac:dyDescent="0.2">
      <c r="A1350" s="49">
        <v>908861966</v>
      </c>
      <c r="B1350" s="51" t="s">
        <v>156</v>
      </c>
      <c r="C1350" s="49" t="s">
        <v>2939</v>
      </c>
      <c r="D1350" s="49" t="s">
        <v>1</v>
      </c>
      <c r="E1350" s="49" t="s">
        <v>5276</v>
      </c>
      <c r="F1350" s="49" t="s">
        <v>5518</v>
      </c>
      <c r="G1350" s="50" t="s">
        <v>5515</v>
      </c>
      <c r="H1350" s="49">
        <v>0</v>
      </c>
      <c r="I1350" s="49" t="s">
        <v>1</v>
      </c>
      <c r="J1350" s="49">
        <v>1189775611</v>
      </c>
      <c r="K1350" s="49"/>
    </row>
    <row r="1351" spans="1:11" ht="20.100000000000001" customHeight="1" x14ac:dyDescent="0.2">
      <c r="A1351" s="49">
        <v>908861966</v>
      </c>
      <c r="B1351" s="51" t="s">
        <v>156</v>
      </c>
      <c r="C1351" s="49" t="s">
        <v>2939</v>
      </c>
      <c r="D1351" s="49" t="s">
        <v>1</v>
      </c>
      <c r="E1351" s="49" t="s">
        <v>115</v>
      </c>
      <c r="F1351" s="49" t="s">
        <v>5519</v>
      </c>
      <c r="G1351" s="50" t="s">
        <v>5520</v>
      </c>
      <c r="H1351" s="49">
        <v>0</v>
      </c>
      <c r="I1351" s="49" t="s">
        <v>1</v>
      </c>
      <c r="J1351" s="49">
        <v>1340290636</v>
      </c>
      <c r="K1351" s="49"/>
    </row>
    <row r="1352" spans="1:11" ht="20.100000000000001" customHeight="1" x14ac:dyDescent="0.2">
      <c r="A1352" s="49">
        <v>908861966</v>
      </c>
      <c r="B1352" s="51" t="s">
        <v>156</v>
      </c>
      <c r="C1352" s="49" t="s">
        <v>2939</v>
      </c>
      <c r="D1352" s="49" t="s">
        <v>1</v>
      </c>
      <c r="E1352" s="49" t="s">
        <v>115</v>
      </c>
      <c r="F1352" s="49" t="s">
        <v>5521</v>
      </c>
      <c r="G1352" s="50" t="s">
        <v>5522</v>
      </c>
      <c r="H1352" s="49">
        <v>0</v>
      </c>
      <c r="I1352" s="49" t="s">
        <v>1</v>
      </c>
      <c r="J1352" s="49">
        <v>1451550288</v>
      </c>
      <c r="K1352" s="49"/>
    </row>
    <row r="1353" spans="1:11" ht="20.100000000000001" customHeight="1" x14ac:dyDescent="0.2">
      <c r="A1353" s="49">
        <v>912615227</v>
      </c>
      <c r="B1353" s="51" t="s">
        <v>1262</v>
      </c>
      <c r="C1353" s="49" t="s">
        <v>2939</v>
      </c>
      <c r="D1353" s="49" t="s">
        <v>1</v>
      </c>
      <c r="E1353" s="49" t="s">
        <v>2940</v>
      </c>
      <c r="F1353" s="49" t="s">
        <v>5523</v>
      </c>
      <c r="G1353" s="50" t="s">
        <v>5524</v>
      </c>
      <c r="H1353" s="49">
        <v>0</v>
      </c>
      <c r="I1353" s="49" t="s">
        <v>1</v>
      </c>
      <c r="J1353" s="49">
        <v>862451155</v>
      </c>
      <c r="K1353" s="49"/>
    </row>
    <row r="1354" spans="1:11" ht="20.100000000000001" customHeight="1" x14ac:dyDescent="0.2">
      <c r="A1354" s="49">
        <v>912615227</v>
      </c>
      <c r="B1354" s="51" t="s">
        <v>1262</v>
      </c>
      <c r="C1354" s="49" t="s">
        <v>2939</v>
      </c>
      <c r="D1354" s="49" t="s">
        <v>1</v>
      </c>
      <c r="E1354" s="49" t="s">
        <v>2940</v>
      </c>
      <c r="F1354" s="49" t="s">
        <v>5525</v>
      </c>
      <c r="G1354" s="50" t="s">
        <v>5526</v>
      </c>
      <c r="H1354" s="49">
        <v>0</v>
      </c>
      <c r="I1354" s="49" t="s">
        <v>1</v>
      </c>
      <c r="J1354" s="49">
        <v>872011303</v>
      </c>
      <c r="K1354" s="49"/>
    </row>
    <row r="1355" spans="1:11" ht="20.100000000000001" customHeight="1" x14ac:dyDescent="0.2">
      <c r="A1355" s="49">
        <v>912615227</v>
      </c>
      <c r="B1355" s="51" t="s">
        <v>1262</v>
      </c>
      <c r="C1355" s="49" t="s">
        <v>2939</v>
      </c>
      <c r="D1355" s="49" t="s">
        <v>1</v>
      </c>
      <c r="E1355" s="49" t="s">
        <v>2940</v>
      </c>
      <c r="F1355" s="49" t="s">
        <v>5527</v>
      </c>
      <c r="G1355" s="50" t="s">
        <v>5528</v>
      </c>
      <c r="H1355" s="49">
        <v>0</v>
      </c>
      <c r="I1355" s="49" t="s">
        <v>1</v>
      </c>
      <c r="J1355" s="49">
        <v>904777355</v>
      </c>
      <c r="K1355" s="49"/>
    </row>
    <row r="1356" spans="1:11" ht="20.100000000000001" customHeight="1" x14ac:dyDescent="0.2">
      <c r="A1356" s="49">
        <v>912615227</v>
      </c>
      <c r="B1356" s="51" t="s">
        <v>1262</v>
      </c>
      <c r="C1356" s="49" t="s">
        <v>2939</v>
      </c>
      <c r="D1356" s="49" t="s">
        <v>1</v>
      </c>
      <c r="E1356" s="49" t="s">
        <v>2940</v>
      </c>
      <c r="F1356" s="49" t="s">
        <v>5529</v>
      </c>
      <c r="G1356" s="50" t="s">
        <v>5530</v>
      </c>
      <c r="H1356" s="49">
        <v>0</v>
      </c>
      <c r="I1356" s="49" t="s">
        <v>1</v>
      </c>
      <c r="J1356" s="49">
        <v>928692876</v>
      </c>
      <c r="K1356" s="49"/>
    </row>
    <row r="1357" spans="1:11" ht="20.100000000000001" customHeight="1" x14ac:dyDescent="0.2">
      <c r="A1357" s="49">
        <v>912615227</v>
      </c>
      <c r="B1357" s="51" t="s">
        <v>1262</v>
      </c>
      <c r="C1357" s="49" t="s">
        <v>2939</v>
      </c>
      <c r="D1357" s="49" t="s">
        <v>1</v>
      </c>
      <c r="E1357" s="49" t="s">
        <v>2940</v>
      </c>
      <c r="F1357" s="49" t="s">
        <v>5531</v>
      </c>
      <c r="G1357" s="50" t="s">
        <v>5532</v>
      </c>
      <c r="H1357" s="49">
        <v>0</v>
      </c>
      <c r="I1357" s="49" t="s">
        <v>1</v>
      </c>
      <c r="J1357" s="49">
        <v>947089022</v>
      </c>
      <c r="K1357" s="49"/>
    </row>
    <row r="1358" spans="1:11" ht="20.100000000000001" customHeight="1" x14ac:dyDescent="0.2">
      <c r="A1358" s="49">
        <v>912615227</v>
      </c>
      <c r="B1358" s="51" t="s">
        <v>1262</v>
      </c>
      <c r="C1358" s="49" t="s">
        <v>2939</v>
      </c>
      <c r="D1358" s="49" t="s">
        <v>1</v>
      </c>
      <c r="E1358" s="49" t="s">
        <v>2940</v>
      </c>
      <c r="F1358" s="49" t="s">
        <v>5533</v>
      </c>
      <c r="G1358" s="50" t="s">
        <v>5534</v>
      </c>
      <c r="H1358" s="49">
        <v>0</v>
      </c>
      <c r="I1358" s="49" t="s">
        <v>1</v>
      </c>
      <c r="J1358" s="49">
        <v>971346985</v>
      </c>
      <c r="K1358" s="49"/>
    </row>
    <row r="1359" spans="1:11" ht="20.100000000000001" customHeight="1" x14ac:dyDescent="0.2">
      <c r="A1359" s="49">
        <v>912615227</v>
      </c>
      <c r="B1359" s="51" t="s">
        <v>1262</v>
      </c>
      <c r="C1359" s="49" t="s">
        <v>2939</v>
      </c>
      <c r="D1359" s="49" t="s">
        <v>1</v>
      </c>
      <c r="E1359" s="49" t="s">
        <v>2940</v>
      </c>
      <c r="F1359" s="49" t="s">
        <v>5535</v>
      </c>
      <c r="G1359" s="50" t="s">
        <v>5536</v>
      </c>
      <c r="H1359" s="49">
        <v>0</v>
      </c>
      <c r="I1359" s="49" t="s">
        <v>1</v>
      </c>
      <c r="J1359" s="49">
        <v>978997121</v>
      </c>
      <c r="K1359" s="49"/>
    </row>
    <row r="1360" spans="1:11" ht="20.100000000000001" customHeight="1" x14ac:dyDescent="0.2">
      <c r="A1360" s="49">
        <v>912615227</v>
      </c>
      <c r="B1360" s="51" t="s">
        <v>1262</v>
      </c>
      <c r="C1360" s="49" t="s">
        <v>2939</v>
      </c>
      <c r="D1360" s="49" t="s">
        <v>1</v>
      </c>
      <c r="E1360" s="49" t="s">
        <v>2940</v>
      </c>
      <c r="F1360" s="49" t="s">
        <v>5537</v>
      </c>
      <c r="G1360" s="50" t="s">
        <v>5538</v>
      </c>
      <c r="H1360" s="49">
        <v>0</v>
      </c>
      <c r="I1360" s="49" t="s">
        <v>1</v>
      </c>
      <c r="J1360" s="49">
        <v>994687589</v>
      </c>
      <c r="K1360" s="49"/>
    </row>
    <row r="1361" spans="1:11" ht="20.100000000000001" customHeight="1" x14ac:dyDescent="0.2">
      <c r="A1361" s="49">
        <v>912615227</v>
      </c>
      <c r="B1361" s="51" t="s">
        <v>1262</v>
      </c>
      <c r="C1361" s="49" t="s">
        <v>2939</v>
      </c>
      <c r="D1361" s="49" t="s">
        <v>1</v>
      </c>
      <c r="E1361" s="49" t="s">
        <v>2940</v>
      </c>
      <c r="F1361" s="49" t="s">
        <v>5539</v>
      </c>
      <c r="G1361" s="50" t="s">
        <v>5540</v>
      </c>
      <c r="H1361" s="49">
        <v>0</v>
      </c>
      <c r="I1361" s="49" t="s">
        <v>1</v>
      </c>
      <c r="J1361" s="49">
        <v>1016281040</v>
      </c>
      <c r="K1361" s="49"/>
    </row>
    <row r="1362" spans="1:11" ht="20.100000000000001" customHeight="1" x14ac:dyDescent="0.2">
      <c r="A1362" s="49">
        <v>912615227</v>
      </c>
      <c r="B1362" s="51" t="s">
        <v>1262</v>
      </c>
      <c r="C1362" s="49" t="s">
        <v>2939</v>
      </c>
      <c r="D1362" s="49" t="s">
        <v>1</v>
      </c>
      <c r="E1362" s="49" t="s">
        <v>2940</v>
      </c>
      <c r="F1362" s="49" t="s">
        <v>5541</v>
      </c>
      <c r="G1362" s="50" t="s">
        <v>5542</v>
      </c>
      <c r="H1362" s="49">
        <v>0</v>
      </c>
      <c r="I1362" s="49" t="s">
        <v>1</v>
      </c>
      <c r="J1362" s="49">
        <v>1021084276</v>
      </c>
      <c r="K1362" s="49"/>
    </row>
    <row r="1363" spans="1:11" ht="20.100000000000001" customHeight="1" x14ac:dyDescent="0.2">
      <c r="A1363" s="49">
        <v>912632009</v>
      </c>
      <c r="B1363" s="51" t="s">
        <v>2231</v>
      </c>
      <c r="C1363" s="49" t="s">
        <v>2939</v>
      </c>
      <c r="D1363" s="49" t="s">
        <v>1</v>
      </c>
      <c r="E1363" s="49" t="s">
        <v>2940</v>
      </c>
      <c r="F1363" s="49" t="s">
        <v>5543</v>
      </c>
      <c r="G1363" s="50" t="s">
        <v>5544</v>
      </c>
      <c r="H1363" s="49">
        <v>0</v>
      </c>
      <c r="I1363" s="49" t="s">
        <v>1</v>
      </c>
      <c r="J1363" s="49">
        <v>874193336</v>
      </c>
      <c r="K1363" s="49"/>
    </row>
    <row r="1364" spans="1:11" ht="20.100000000000001" customHeight="1" x14ac:dyDescent="0.2">
      <c r="A1364" s="49">
        <v>912632009</v>
      </c>
      <c r="B1364" s="51" t="s">
        <v>2231</v>
      </c>
      <c r="C1364" s="49" t="s">
        <v>2939</v>
      </c>
      <c r="D1364" s="49" t="s">
        <v>1</v>
      </c>
      <c r="E1364" s="49" t="s">
        <v>2940</v>
      </c>
      <c r="F1364" s="49" t="s">
        <v>5545</v>
      </c>
      <c r="G1364" s="50" t="s">
        <v>5546</v>
      </c>
      <c r="H1364" s="49">
        <v>0</v>
      </c>
      <c r="I1364" s="49" t="s">
        <v>1</v>
      </c>
      <c r="J1364" s="49">
        <v>876797175</v>
      </c>
      <c r="K1364" s="49"/>
    </row>
    <row r="1365" spans="1:11" ht="20.100000000000001" customHeight="1" x14ac:dyDescent="0.2">
      <c r="A1365" s="49">
        <v>912632009</v>
      </c>
      <c r="B1365" s="51" t="s">
        <v>2231</v>
      </c>
      <c r="C1365" s="49" t="s">
        <v>2939</v>
      </c>
      <c r="D1365" s="49" t="s">
        <v>1</v>
      </c>
      <c r="E1365" s="49" t="s">
        <v>2940</v>
      </c>
      <c r="F1365" s="49" t="s">
        <v>5547</v>
      </c>
      <c r="G1365" s="50" t="s">
        <v>5548</v>
      </c>
      <c r="H1365" s="49">
        <v>0</v>
      </c>
      <c r="I1365" s="49" t="s">
        <v>1</v>
      </c>
      <c r="J1365" s="49">
        <v>904827889</v>
      </c>
      <c r="K1365" s="49"/>
    </row>
    <row r="1366" spans="1:11" ht="20.100000000000001" customHeight="1" x14ac:dyDescent="0.2">
      <c r="A1366" s="49">
        <v>912638847</v>
      </c>
      <c r="B1366" s="51" t="s">
        <v>2233</v>
      </c>
      <c r="C1366" s="49" t="s">
        <v>2939</v>
      </c>
      <c r="D1366" s="49" t="s">
        <v>1</v>
      </c>
      <c r="E1366" s="49" t="s">
        <v>115</v>
      </c>
      <c r="F1366" s="49" t="s">
        <v>5549</v>
      </c>
      <c r="G1366" s="50" t="s">
        <v>5550</v>
      </c>
      <c r="H1366" s="49">
        <v>0</v>
      </c>
      <c r="I1366" s="49" t="s">
        <v>1</v>
      </c>
      <c r="J1366" s="49">
        <v>864380712</v>
      </c>
      <c r="K1366" s="49"/>
    </row>
    <row r="1367" spans="1:11" ht="20.100000000000001" customHeight="1" x14ac:dyDescent="0.2">
      <c r="A1367" s="49">
        <v>912638847</v>
      </c>
      <c r="B1367" s="51" t="s">
        <v>2233</v>
      </c>
      <c r="C1367" s="49" t="s">
        <v>2939</v>
      </c>
      <c r="D1367" s="49" t="s">
        <v>1</v>
      </c>
      <c r="E1367" s="49" t="s">
        <v>115</v>
      </c>
      <c r="F1367" s="49" t="s">
        <v>5551</v>
      </c>
      <c r="G1367" s="50" t="s">
        <v>4281</v>
      </c>
      <c r="H1367" s="49">
        <v>0</v>
      </c>
      <c r="I1367" s="49" t="s">
        <v>1</v>
      </c>
      <c r="J1367" s="49">
        <v>904757275</v>
      </c>
      <c r="K1367" s="49"/>
    </row>
    <row r="1368" spans="1:11" ht="20.100000000000001" customHeight="1" x14ac:dyDescent="0.2">
      <c r="A1368" s="49">
        <v>912638847</v>
      </c>
      <c r="B1368" s="51" t="s">
        <v>2233</v>
      </c>
      <c r="C1368" s="49" t="s">
        <v>2939</v>
      </c>
      <c r="D1368" s="49" t="s">
        <v>1</v>
      </c>
      <c r="E1368" s="49" t="s">
        <v>2940</v>
      </c>
      <c r="F1368" s="49" t="s">
        <v>5552</v>
      </c>
      <c r="G1368" s="50" t="s">
        <v>3208</v>
      </c>
      <c r="H1368" s="49">
        <v>0</v>
      </c>
      <c r="I1368" s="49" t="s">
        <v>1</v>
      </c>
      <c r="J1368" s="49">
        <v>971367778</v>
      </c>
      <c r="K1368" s="49"/>
    </row>
    <row r="1369" spans="1:11" ht="20.100000000000001" customHeight="1" x14ac:dyDescent="0.2">
      <c r="A1369" s="49">
        <v>912638847</v>
      </c>
      <c r="B1369" s="51" t="s">
        <v>2233</v>
      </c>
      <c r="C1369" s="49" t="s">
        <v>2939</v>
      </c>
      <c r="D1369" s="49" t="s">
        <v>1</v>
      </c>
      <c r="E1369" s="49" t="s">
        <v>2940</v>
      </c>
      <c r="F1369" s="49" t="s">
        <v>5553</v>
      </c>
      <c r="G1369" s="50" t="s">
        <v>5554</v>
      </c>
      <c r="H1369" s="49">
        <v>0</v>
      </c>
      <c r="I1369" s="49" t="s">
        <v>1</v>
      </c>
      <c r="J1369" s="49">
        <v>971569104</v>
      </c>
      <c r="K1369" s="49"/>
    </row>
    <row r="1370" spans="1:11" ht="20.100000000000001" customHeight="1" x14ac:dyDescent="0.2">
      <c r="A1370" s="49">
        <v>912638847</v>
      </c>
      <c r="B1370" s="51" t="s">
        <v>2233</v>
      </c>
      <c r="C1370" s="49" t="s">
        <v>2939</v>
      </c>
      <c r="D1370" s="49" t="s">
        <v>1</v>
      </c>
      <c r="E1370" s="49" t="s">
        <v>2940</v>
      </c>
      <c r="F1370" s="49" t="s">
        <v>5555</v>
      </c>
      <c r="G1370" s="50" t="s">
        <v>3684</v>
      </c>
      <c r="H1370" s="49">
        <v>0</v>
      </c>
      <c r="I1370" s="49" t="s">
        <v>1</v>
      </c>
      <c r="J1370" s="49">
        <v>978986529</v>
      </c>
      <c r="K1370" s="49"/>
    </row>
    <row r="1371" spans="1:11" ht="20.100000000000001" customHeight="1" x14ac:dyDescent="0.2">
      <c r="A1371" s="49">
        <v>912638847</v>
      </c>
      <c r="B1371" s="51" t="s">
        <v>2233</v>
      </c>
      <c r="C1371" s="49" t="s">
        <v>2939</v>
      </c>
      <c r="D1371" s="49" t="s">
        <v>1</v>
      </c>
      <c r="E1371" s="49" t="s">
        <v>2940</v>
      </c>
      <c r="F1371" s="49" t="s">
        <v>5556</v>
      </c>
      <c r="G1371" s="50" t="s">
        <v>5192</v>
      </c>
      <c r="H1371" s="49">
        <v>0</v>
      </c>
      <c r="I1371" s="49" t="s">
        <v>1</v>
      </c>
      <c r="J1371" s="49">
        <v>994692773</v>
      </c>
      <c r="K1371" s="49"/>
    </row>
    <row r="1372" spans="1:11" ht="20.100000000000001" customHeight="1" x14ac:dyDescent="0.2">
      <c r="A1372" s="49">
        <v>912638847</v>
      </c>
      <c r="B1372" s="51" t="s">
        <v>2233</v>
      </c>
      <c r="C1372" s="49" t="s">
        <v>2939</v>
      </c>
      <c r="D1372" s="49" t="s">
        <v>1</v>
      </c>
      <c r="E1372" s="49" t="s">
        <v>2940</v>
      </c>
      <c r="F1372" s="49" t="s">
        <v>5557</v>
      </c>
      <c r="G1372" s="50" t="s">
        <v>5558</v>
      </c>
      <c r="H1372" s="49">
        <v>0</v>
      </c>
      <c r="I1372" s="49" t="s">
        <v>1</v>
      </c>
      <c r="J1372" s="49">
        <v>1016284688</v>
      </c>
      <c r="K1372" s="49"/>
    </row>
    <row r="1373" spans="1:11" ht="20.100000000000001" customHeight="1" x14ac:dyDescent="0.2">
      <c r="A1373" s="49">
        <v>916940508</v>
      </c>
      <c r="B1373" s="51" t="s">
        <v>1259</v>
      </c>
      <c r="C1373" s="49" t="s">
        <v>2939</v>
      </c>
      <c r="D1373" s="49" t="s">
        <v>1</v>
      </c>
      <c r="E1373" s="49" t="s">
        <v>115</v>
      </c>
      <c r="F1373" s="49" t="s">
        <v>5559</v>
      </c>
      <c r="G1373" s="50" t="s">
        <v>5560</v>
      </c>
      <c r="H1373" s="49">
        <v>0</v>
      </c>
      <c r="I1373" s="49" t="s">
        <v>1</v>
      </c>
      <c r="J1373" s="49">
        <v>874193607</v>
      </c>
      <c r="K1373" s="49"/>
    </row>
    <row r="1374" spans="1:11" ht="20.100000000000001" customHeight="1" x14ac:dyDescent="0.2">
      <c r="A1374" s="49">
        <v>916940508</v>
      </c>
      <c r="B1374" s="51" t="s">
        <v>1259</v>
      </c>
      <c r="C1374" s="49" t="s">
        <v>2939</v>
      </c>
      <c r="D1374" s="49" t="s">
        <v>1</v>
      </c>
      <c r="E1374" s="49" t="s">
        <v>115</v>
      </c>
      <c r="F1374" s="49" t="s">
        <v>5561</v>
      </c>
      <c r="G1374" s="50" t="s">
        <v>5562</v>
      </c>
      <c r="H1374" s="49">
        <v>0</v>
      </c>
      <c r="I1374" s="49" t="s">
        <v>1</v>
      </c>
      <c r="J1374" s="49">
        <v>895215656</v>
      </c>
      <c r="K1374" s="49"/>
    </row>
    <row r="1375" spans="1:11" ht="20.100000000000001" customHeight="1" x14ac:dyDescent="0.2">
      <c r="A1375" s="49">
        <v>916947718</v>
      </c>
      <c r="B1375" s="51" t="s">
        <v>2235</v>
      </c>
      <c r="C1375" s="49" t="s">
        <v>2939</v>
      </c>
      <c r="D1375" s="49" t="s">
        <v>1</v>
      </c>
      <c r="E1375" s="49" t="s">
        <v>115</v>
      </c>
      <c r="F1375" s="49" t="s">
        <v>5563</v>
      </c>
      <c r="G1375" s="50" t="s">
        <v>5564</v>
      </c>
      <c r="H1375" s="49">
        <v>0</v>
      </c>
      <c r="I1375" s="49" t="s">
        <v>1</v>
      </c>
      <c r="J1375" s="49">
        <v>864381551</v>
      </c>
      <c r="K1375" s="49"/>
    </row>
    <row r="1376" spans="1:11" ht="20.100000000000001" customHeight="1" x14ac:dyDescent="0.2">
      <c r="A1376" s="49">
        <v>916947718</v>
      </c>
      <c r="B1376" s="51" t="s">
        <v>2235</v>
      </c>
      <c r="C1376" s="49" t="s">
        <v>2939</v>
      </c>
      <c r="D1376" s="49" t="s">
        <v>1</v>
      </c>
      <c r="E1376" s="49" t="s">
        <v>2940</v>
      </c>
      <c r="F1376" s="49" t="s">
        <v>5565</v>
      </c>
      <c r="G1376" s="50" t="s">
        <v>5566</v>
      </c>
      <c r="H1376" s="49">
        <v>0</v>
      </c>
      <c r="I1376" s="49" t="s">
        <v>1</v>
      </c>
      <c r="J1376" s="49">
        <v>904778378</v>
      </c>
      <c r="K1376" s="49"/>
    </row>
    <row r="1377" spans="1:11" ht="20.100000000000001" customHeight="1" x14ac:dyDescent="0.2">
      <c r="A1377" s="49">
        <v>916947718</v>
      </c>
      <c r="B1377" s="51" t="s">
        <v>2235</v>
      </c>
      <c r="C1377" s="49" t="s">
        <v>2939</v>
      </c>
      <c r="D1377" s="49" t="s">
        <v>1</v>
      </c>
      <c r="E1377" s="49" t="s">
        <v>2940</v>
      </c>
      <c r="F1377" s="49" t="s">
        <v>5567</v>
      </c>
      <c r="G1377" s="50" t="s">
        <v>5568</v>
      </c>
      <c r="H1377" s="49">
        <v>0</v>
      </c>
      <c r="I1377" s="49" t="s">
        <v>1</v>
      </c>
      <c r="J1377" s="49">
        <v>911202908</v>
      </c>
      <c r="K1377" s="49"/>
    </row>
    <row r="1378" spans="1:11" ht="20.100000000000001" customHeight="1" x14ac:dyDescent="0.2">
      <c r="A1378" s="49">
        <v>916947718</v>
      </c>
      <c r="B1378" s="51" t="s">
        <v>2235</v>
      </c>
      <c r="C1378" s="49" t="s">
        <v>2939</v>
      </c>
      <c r="D1378" s="49" t="s">
        <v>1</v>
      </c>
      <c r="E1378" s="49" t="s">
        <v>2940</v>
      </c>
      <c r="F1378" s="49" t="s">
        <v>5569</v>
      </c>
      <c r="G1378" s="50" t="s">
        <v>5570</v>
      </c>
      <c r="H1378" s="49">
        <v>0</v>
      </c>
      <c r="I1378" s="49" t="s">
        <v>1</v>
      </c>
      <c r="J1378" s="49">
        <v>947087485</v>
      </c>
      <c r="K1378" s="49"/>
    </row>
    <row r="1379" spans="1:11" ht="20.100000000000001" customHeight="1" x14ac:dyDescent="0.2">
      <c r="A1379" s="49">
        <v>916954261</v>
      </c>
      <c r="B1379" s="51" t="s">
        <v>1862</v>
      </c>
      <c r="C1379" s="49" t="s">
        <v>2939</v>
      </c>
      <c r="D1379" s="49" t="s">
        <v>1</v>
      </c>
      <c r="E1379" s="49" t="s">
        <v>2940</v>
      </c>
      <c r="F1379" s="49" t="s">
        <v>5571</v>
      </c>
      <c r="G1379" s="50" t="s">
        <v>3794</v>
      </c>
      <c r="H1379" s="49">
        <v>0</v>
      </c>
      <c r="I1379" s="49" t="s">
        <v>1</v>
      </c>
      <c r="J1379" s="49">
        <v>876896924</v>
      </c>
      <c r="K1379" s="49"/>
    </row>
    <row r="1380" spans="1:11" ht="20.100000000000001" customHeight="1" x14ac:dyDescent="0.2">
      <c r="A1380" s="49">
        <v>916954261</v>
      </c>
      <c r="B1380" s="51" t="s">
        <v>1862</v>
      </c>
      <c r="C1380" s="49" t="s">
        <v>2939</v>
      </c>
      <c r="D1380" s="49" t="s">
        <v>1</v>
      </c>
      <c r="E1380" s="49" t="s">
        <v>2940</v>
      </c>
      <c r="F1380" s="49" t="s">
        <v>5572</v>
      </c>
      <c r="G1380" s="50" t="s">
        <v>5573</v>
      </c>
      <c r="H1380" s="49">
        <v>0</v>
      </c>
      <c r="I1380" s="49" t="s">
        <v>1</v>
      </c>
      <c r="J1380" s="49">
        <v>904780204</v>
      </c>
      <c r="K1380" s="49"/>
    </row>
    <row r="1381" spans="1:11" ht="20.100000000000001" customHeight="1" x14ac:dyDescent="0.2">
      <c r="A1381" s="49">
        <v>916954261</v>
      </c>
      <c r="B1381" s="51" t="s">
        <v>1862</v>
      </c>
      <c r="C1381" s="49" t="s">
        <v>2939</v>
      </c>
      <c r="D1381" s="49" t="s">
        <v>1</v>
      </c>
      <c r="E1381" s="49" t="s">
        <v>2940</v>
      </c>
      <c r="F1381" s="49" t="s">
        <v>5574</v>
      </c>
      <c r="G1381" s="50" t="s">
        <v>3684</v>
      </c>
      <c r="H1381" s="49">
        <v>0</v>
      </c>
      <c r="I1381" s="49" t="s">
        <v>1</v>
      </c>
      <c r="J1381" s="49">
        <v>971461006</v>
      </c>
      <c r="K1381" s="49"/>
    </row>
    <row r="1382" spans="1:11" ht="20.100000000000001" customHeight="1" x14ac:dyDescent="0.2">
      <c r="A1382" s="49">
        <v>916954261</v>
      </c>
      <c r="B1382" s="51" t="s">
        <v>1862</v>
      </c>
      <c r="C1382" s="49" t="s">
        <v>2939</v>
      </c>
      <c r="D1382" s="49" t="s">
        <v>1</v>
      </c>
      <c r="E1382" s="49" t="s">
        <v>2940</v>
      </c>
      <c r="F1382" s="49" t="s">
        <v>5575</v>
      </c>
      <c r="G1382" s="50" t="s">
        <v>5576</v>
      </c>
      <c r="H1382" s="49">
        <v>0</v>
      </c>
      <c r="I1382" s="49" t="s">
        <v>1</v>
      </c>
      <c r="J1382" s="49">
        <v>978983045</v>
      </c>
      <c r="K1382" s="49"/>
    </row>
    <row r="1383" spans="1:11" ht="20.100000000000001" customHeight="1" x14ac:dyDescent="0.2">
      <c r="A1383" s="49">
        <v>916954261</v>
      </c>
      <c r="B1383" s="51" t="s">
        <v>1862</v>
      </c>
      <c r="C1383" s="49" t="s">
        <v>2939</v>
      </c>
      <c r="D1383" s="49" t="s">
        <v>1</v>
      </c>
      <c r="E1383" s="49" t="s">
        <v>20</v>
      </c>
      <c r="F1383" s="49" t="s">
        <v>5577</v>
      </c>
      <c r="G1383" s="50" t="s">
        <v>5578</v>
      </c>
      <c r="H1383" s="49">
        <v>0</v>
      </c>
      <c r="I1383" s="49" t="s">
        <v>1</v>
      </c>
      <c r="J1383" s="49">
        <v>1195910887</v>
      </c>
      <c r="K1383" s="49"/>
    </row>
    <row r="1384" spans="1:11" ht="20.100000000000001" customHeight="1" x14ac:dyDescent="0.2">
      <c r="A1384" s="49">
        <v>916954261</v>
      </c>
      <c r="B1384" s="51" t="s">
        <v>1862</v>
      </c>
      <c r="C1384" s="49" t="s">
        <v>2939</v>
      </c>
      <c r="D1384" s="49" t="s">
        <v>1</v>
      </c>
      <c r="E1384" s="49" t="s">
        <v>20</v>
      </c>
      <c r="F1384" s="49" t="s">
        <v>5579</v>
      </c>
      <c r="G1384" s="50" t="s">
        <v>5580</v>
      </c>
      <c r="H1384" s="49">
        <v>0</v>
      </c>
      <c r="I1384" s="49" t="s">
        <v>1</v>
      </c>
      <c r="J1384" s="49">
        <v>1201264634</v>
      </c>
      <c r="K1384" s="49"/>
    </row>
    <row r="1385" spans="1:11" ht="20.100000000000001" customHeight="1" x14ac:dyDescent="0.2">
      <c r="A1385" s="49">
        <v>916954261</v>
      </c>
      <c r="B1385" s="51" t="s">
        <v>1862</v>
      </c>
      <c r="C1385" s="49" t="s">
        <v>2939</v>
      </c>
      <c r="D1385" s="49" t="s">
        <v>1</v>
      </c>
      <c r="E1385" s="49" t="s">
        <v>20</v>
      </c>
      <c r="F1385" s="49" t="s">
        <v>5581</v>
      </c>
      <c r="G1385" s="50" t="s">
        <v>5582</v>
      </c>
      <c r="H1385" s="49">
        <v>0</v>
      </c>
      <c r="I1385" s="49" t="s">
        <v>1</v>
      </c>
      <c r="J1385" s="49">
        <v>1295901540</v>
      </c>
      <c r="K1385" s="49"/>
    </row>
    <row r="1386" spans="1:11" ht="20.100000000000001" customHeight="1" x14ac:dyDescent="0.2">
      <c r="A1386" s="49">
        <v>916971654</v>
      </c>
      <c r="B1386" s="51" t="s">
        <v>2239</v>
      </c>
      <c r="C1386" s="49" t="s">
        <v>2939</v>
      </c>
      <c r="D1386" s="49" t="s">
        <v>1</v>
      </c>
      <c r="E1386" s="49" t="s">
        <v>2940</v>
      </c>
      <c r="F1386" s="49" t="s">
        <v>5583</v>
      </c>
      <c r="G1386" s="50" t="s">
        <v>5584</v>
      </c>
      <c r="H1386" s="49">
        <v>0</v>
      </c>
      <c r="I1386" s="49" t="s">
        <v>1</v>
      </c>
      <c r="J1386" s="49">
        <v>904786705</v>
      </c>
      <c r="K1386" s="49"/>
    </row>
    <row r="1387" spans="1:11" ht="20.100000000000001" customHeight="1" x14ac:dyDescent="0.2">
      <c r="A1387" s="49">
        <v>916971654</v>
      </c>
      <c r="B1387" s="51" t="s">
        <v>2239</v>
      </c>
      <c r="C1387" s="49" t="s">
        <v>2939</v>
      </c>
      <c r="D1387" s="49" t="s">
        <v>1</v>
      </c>
      <c r="E1387" s="49" t="s">
        <v>2940</v>
      </c>
      <c r="F1387" s="49" t="s">
        <v>5585</v>
      </c>
      <c r="G1387" s="50" t="s">
        <v>5586</v>
      </c>
      <c r="H1387" s="49">
        <v>0</v>
      </c>
      <c r="I1387" s="49" t="s">
        <v>1</v>
      </c>
      <c r="J1387" s="49">
        <v>971462966</v>
      </c>
      <c r="K1387" s="49"/>
    </row>
    <row r="1388" spans="1:11" ht="20.100000000000001" customHeight="1" x14ac:dyDescent="0.2">
      <c r="A1388" s="49">
        <v>916971654</v>
      </c>
      <c r="B1388" s="51" t="s">
        <v>2239</v>
      </c>
      <c r="C1388" s="49" t="s">
        <v>2939</v>
      </c>
      <c r="D1388" s="49" t="s">
        <v>1</v>
      </c>
      <c r="E1388" s="49" t="s">
        <v>2940</v>
      </c>
      <c r="F1388" s="49" t="s">
        <v>5587</v>
      </c>
      <c r="G1388" s="50" t="s">
        <v>5588</v>
      </c>
      <c r="H1388" s="49">
        <v>0</v>
      </c>
      <c r="I1388" s="49" t="s">
        <v>1</v>
      </c>
      <c r="J1388" s="49">
        <v>978958451</v>
      </c>
      <c r="K1388" s="49"/>
    </row>
    <row r="1389" spans="1:11" ht="20.100000000000001" customHeight="1" x14ac:dyDescent="0.2">
      <c r="A1389" s="49">
        <v>916972447</v>
      </c>
      <c r="B1389" s="51" t="s">
        <v>2241</v>
      </c>
      <c r="C1389" s="49" t="s">
        <v>2939</v>
      </c>
      <c r="D1389" s="49" t="s">
        <v>1</v>
      </c>
      <c r="E1389" s="49" t="s">
        <v>2940</v>
      </c>
      <c r="F1389" s="49" t="s">
        <v>5589</v>
      </c>
      <c r="G1389" s="50" t="s">
        <v>5590</v>
      </c>
      <c r="H1389" s="49">
        <v>0</v>
      </c>
      <c r="I1389" s="49" t="s">
        <v>1</v>
      </c>
      <c r="J1389" s="49">
        <v>904788538</v>
      </c>
      <c r="K1389" s="49"/>
    </row>
    <row r="1390" spans="1:11" ht="20.100000000000001" customHeight="1" x14ac:dyDescent="0.2">
      <c r="A1390" s="49">
        <v>916972447</v>
      </c>
      <c r="B1390" s="51" t="s">
        <v>2241</v>
      </c>
      <c r="C1390" s="49" t="s">
        <v>2939</v>
      </c>
      <c r="D1390" s="49" t="s">
        <v>1</v>
      </c>
      <c r="E1390" s="49" t="s">
        <v>2940</v>
      </c>
      <c r="F1390" s="49" t="s">
        <v>5591</v>
      </c>
      <c r="G1390" s="50" t="s">
        <v>5592</v>
      </c>
      <c r="H1390" s="49">
        <v>0</v>
      </c>
      <c r="I1390" s="49" t="s">
        <v>1</v>
      </c>
      <c r="J1390" s="49">
        <v>971465671</v>
      </c>
      <c r="K1390" s="49"/>
    </row>
    <row r="1391" spans="1:11" ht="20.100000000000001" customHeight="1" x14ac:dyDescent="0.2">
      <c r="A1391" s="49">
        <v>916973264</v>
      </c>
      <c r="B1391" s="51" t="s">
        <v>2243</v>
      </c>
      <c r="C1391" s="49" t="s">
        <v>2939</v>
      </c>
      <c r="D1391" s="49" t="s">
        <v>1</v>
      </c>
      <c r="E1391" s="49" t="s">
        <v>2940</v>
      </c>
      <c r="F1391" s="49" t="s">
        <v>5593</v>
      </c>
      <c r="G1391" s="50" t="s">
        <v>5594</v>
      </c>
      <c r="H1391" s="49">
        <v>0</v>
      </c>
      <c r="I1391" s="49" t="s">
        <v>1</v>
      </c>
      <c r="J1391" s="49">
        <v>903332431</v>
      </c>
      <c r="K1391" s="49"/>
    </row>
    <row r="1392" spans="1:11" ht="20.100000000000001" customHeight="1" x14ac:dyDescent="0.2">
      <c r="A1392" s="49">
        <v>916973264</v>
      </c>
      <c r="B1392" s="51" t="s">
        <v>2243</v>
      </c>
      <c r="C1392" s="49" t="s">
        <v>2939</v>
      </c>
      <c r="D1392" s="49" t="s">
        <v>1</v>
      </c>
      <c r="E1392" s="49" t="s">
        <v>2940</v>
      </c>
      <c r="F1392" s="49" t="s">
        <v>5595</v>
      </c>
      <c r="G1392" s="50" t="s">
        <v>5596</v>
      </c>
      <c r="H1392" s="49">
        <v>0</v>
      </c>
      <c r="I1392" s="49" t="s">
        <v>1</v>
      </c>
      <c r="J1392" s="49">
        <v>971475411</v>
      </c>
      <c r="K1392" s="49"/>
    </row>
    <row r="1393" spans="1:11" ht="20.100000000000001" customHeight="1" x14ac:dyDescent="0.2">
      <c r="A1393" s="49">
        <v>916973264</v>
      </c>
      <c r="B1393" s="51" t="s">
        <v>2243</v>
      </c>
      <c r="C1393" s="49" t="s">
        <v>2939</v>
      </c>
      <c r="D1393" s="49" t="s">
        <v>1</v>
      </c>
      <c r="E1393" s="49" t="s">
        <v>2940</v>
      </c>
      <c r="F1393" s="49" t="s">
        <v>5597</v>
      </c>
      <c r="G1393" s="50" t="s">
        <v>5598</v>
      </c>
      <c r="H1393" s="49">
        <v>0</v>
      </c>
      <c r="I1393" s="49" t="s">
        <v>1</v>
      </c>
      <c r="J1393" s="49">
        <v>974384434</v>
      </c>
      <c r="K1393" s="49"/>
    </row>
    <row r="1394" spans="1:11" ht="20.100000000000001" customHeight="1" x14ac:dyDescent="0.2">
      <c r="A1394" s="49">
        <v>916973264</v>
      </c>
      <c r="B1394" s="51" t="s">
        <v>2243</v>
      </c>
      <c r="C1394" s="49" t="s">
        <v>2939</v>
      </c>
      <c r="D1394" s="49" t="s">
        <v>1</v>
      </c>
      <c r="E1394" s="49" t="s">
        <v>2940</v>
      </c>
      <c r="F1394" s="49" t="s">
        <v>5599</v>
      </c>
      <c r="G1394" s="50" t="s">
        <v>5600</v>
      </c>
      <c r="H1394" s="49">
        <v>0</v>
      </c>
      <c r="I1394" s="49" t="s">
        <v>1</v>
      </c>
      <c r="J1394" s="49">
        <v>994710714</v>
      </c>
      <c r="K1394" s="49"/>
    </row>
    <row r="1395" spans="1:11" ht="20.100000000000001" customHeight="1" x14ac:dyDescent="0.2">
      <c r="A1395" s="49">
        <v>925671244</v>
      </c>
      <c r="B1395" s="51" t="s">
        <v>2246</v>
      </c>
      <c r="C1395" s="49" t="s">
        <v>2939</v>
      </c>
      <c r="D1395" s="49" t="s">
        <v>1</v>
      </c>
      <c r="E1395" s="49" t="s">
        <v>115</v>
      </c>
      <c r="F1395" s="49" t="s">
        <v>5601</v>
      </c>
      <c r="G1395" s="50" t="s">
        <v>5602</v>
      </c>
      <c r="H1395" s="49">
        <v>0</v>
      </c>
      <c r="I1395" s="49" t="s">
        <v>1</v>
      </c>
      <c r="J1395" s="49">
        <v>877938821</v>
      </c>
      <c r="K1395" s="49"/>
    </row>
    <row r="1396" spans="1:11" ht="20.100000000000001" customHeight="1" x14ac:dyDescent="0.2">
      <c r="A1396" s="49">
        <v>925671244</v>
      </c>
      <c r="B1396" s="51" t="s">
        <v>2246</v>
      </c>
      <c r="C1396" s="49" t="s">
        <v>2939</v>
      </c>
      <c r="D1396" s="49" t="s">
        <v>1</v>
      </c>
      <c r="E1396" s="49" t="s">
        <v>2940</v>
      </c>
      <c r="F1396" s="49" t="s">
        <v>5603</v>
      </c>
      <c r="G1396" s="50" t="s">
        <v>5604</v>
      </c>
      <c r="H1396" s="49">
        <v>0</v>
      </c>
      <c r="I1396" s="49" t="s">
        <v>1</v>
      </c>
      <c r="J1396" s="49">
        <v>928695734</v>
      </c>
      <c r="K1396" s="49"/>
    </row>
    <row r="1397" spans="1:11" ht="20.100000000000001" customHeight="1" x14ac:dyDescent="0.2">
      <c r="A1397" s="49">
        <v>925671244</v>
      </c>
      <c r="B1397" s="51" t="s">
        <v>2246</v>
      </c>
      <c r="C1397" s="49" t="s">
        <v>2939</v>
      </c>
      <c r="D1397" s="49" t="s">
        <v>1</v>
      </c>
      <c r="E1397" s="49" t="s">
        <v>115</v>
      </c>
      <c r="F1397" s="49" t="s">
        <v>5605</v>
      </c>
      <c r="G1397" s="50" t="s">
        <v>5606</v>
      </c>
      <c r="H1397" s="49">
        <v>0</v>
      </c>
      <c r="I1397" s="49" t="s">
        <v>1</v>
      </c>
      <c r="J1397" s="49">
        <v>945301792</v>
      </c>
      <c r="K1397" s="49"/>
    </row>
    <row r="1398" spans="1:11" ht="20.100000000000001" customHeight="1" x14ac:dyDescent="0.2">
      <c r="A1398" s="49">
        <v>925671244</v>
      </c>
      <c r="B1398" s="51" t="s">
        <v>2246</v>
      </c>
      <c r="C1398" s="49" t="s">
        <v>2939</v>
      </c>
      <c r="D1398" s="49" t="s">
        <v>1</v>
      </c>
      <c r="E1398" s="49" t="s">
        <v>2940</v>
      </c>
      <c r="F1398" s="49" t="s">
        <v>5607</v>
      </c>
      <c r="G1398" s="50" t="s">
        <v>5608</v>
      </c>
      <c r="H1398" s="49">
        <v>0</v>
      </c>
      <c r="I1398" s="49" t="s">
        <v>1</v>
      </c>
      <c r="J1398" s="49">
        <v>971545518</v>
      </c>
      <c r="K1398" s="49"/>
    </row>
    <row r="1399" spans="1:11" ht="20.100000000000001" customHeight="1" x14ac:dyDescent="0.2">
      <c r="A1399" s="49">
        <v>925671244</v>
      </c>
      <c r="B1399" s="51" t="s">
        <v>2246</v>
      </c>
      <c r="C1399" s="49" t="s">
        <v>2939</v>
      </c>
      <c r="D1399" s="49" t="s">
        <v>1</v>
      </c>
      <c r="E1399" s="49" t="s">
        <v>2940</v>
      </c>
      <c r="F1399" s="49" t="s">
        <v>5609</v>
      </c>
      <c r="G1399" s="50" t="s">
        <v>5608</v>
      </c>
      <c r="H1399" s="49">
        <v>0</v>
      </c>
      <c r="I1399" s="49" t="s">
        <v>1</v>
      </c>
      <c r="J1399" s="49">
        <v>971545968</v>
      </c>
      <c r="K1399" s="49"/>
    </row>
    <row r="1400" spans="1:11" ht="20.100000000000001" customHeight="1" x14ac:dyDescent="0.2">
      <c r="A1400" s="49">
        <v>925671244</v>
      </c>
      <c r="B1400" s="51" t="s">
        <v>2246</v>
      </c>
      <c r="C1400" s="49" t="s">
        <v>2939</v>
      </c>
      <c r="D1400" s="49" t="s">
        <v>1</v>
      </c>
      <c r="E1400" s="49" t="s">
        <v>2940</v>
      </c>
      <c r="F1400" s="49" t="s">
        <v>5610</v>
      </c>
      <c r="G1400" s="50" t="s">
        <v>5611</v>
      </c>
      <c r="H1400" s="49">
        <v>0</v>
      </c>
      <c r="I1400" s="49" t="s">
        <v>1</v>
      </c>
      <c r="J1400" s="49">
        <v>978922555</v>
      </c>
      <c r="K1400" s="49"/>
    </row>
    <row r="1401" spans="1:11" ht="20.100000000000001" customHeight="1" x14ac:dyDescent="0.2">
      <c r="A1401" s="49">
        <v>925671244</v>
      </c>
      <c r="B1401" s="51" t="s">
        <v>2246</v>
      </c>
      <c r="C1401" s="49" t="s">
        <v>2939</v>
      </c>
      <c r="D1401" s="49" t="s">
        <v>1</v>
      </c>
      <c r="E1401" s="49" t="s">
        <v>2940</v>
      </c>
      <c r="F1401" s="49" t="s">
        <v>5612</v>
      </c>
      <c r="G1401" s="50" t="s">
        <v>5613</v>
      </c>
      <c r="H1401" s="49">
        <v>0</v>
      </c>
      <c r="I1401" s="49" t="s">
        <v>1</v>
      </c>
      <c r="J1401" s="49">
        <v>1021087598</v>
      </c>
      <c r="K1401" s="49"/>
    </row>
    <row r="1402" spans="1:11" ht="20.100000000000001" customHeight="1" x14ac:dyDescent="0.2">
      <c r="A1402" s="49">
        <v>925671244</v>
      </c>
      <c r="B1402" s="51" t="s">
        <v>2246</v>
      </c>
      <c r="C1402" s="49" t="s">
        <v>2939</v>
      </c>
      <c r="D1402" s="49" t="s">
        <v>1</v>
      </c>
      <c r="E1402" s="49" t="s">
        <v>115</v>
      </c>
      <c r="F1402" s="49" t="s">
        <v>5614</v>
      </c>
      <c r="G1402" s="50" t="s">
        <v>5615</v>
      </c>
      <c r="H1402" s="49">
        <v>0</v>
      </c>
      <c r="I1402" s="49" t="s">
        <v>1</v>
      </c>
      <c r="J1402" s="49">
        <v>1055502936</v>
      </c>
      <c r="K1402" s="49"/>
    </row>
    <row r="1403" spans="1:11" ht="20.100000000000001" customHeight="1" x14ac:dyDescent="0.2">
      <c r="A1403" s="49">
        <v>925671244</v>
      </c>
      <c r="B1403" s="51" t="s">
        <v>2246</v>
      </c>
      <c r="C1403" s="49" t="s">
        <v>2939</v>
      </c>
      <c r="D1403" s="49" t="s">
        <v>1</v>
      </c>
      <c r="E1403" s="49" t="s">
        <v>115</v>
      </c>
      <c r="F1403" s="49" t="s">
        <v>5616</v>
      </c>
      <c r="G1403" s="50" t="s">
        <v>5617</v>
      </c>
      <c r="H1403" s="49">
        <v>0</v>
      </c>
      <c r="I1403" s="49" t="s">
        <v>1</v>
      </c>
      <c r="J1403" s="49">
        <v>1105290619</v>
      </c>
      <c r="K1403" s="49"/>
    </row>
    <row r="1404" spans="1:11" ht="20.100000000000001" customHeight="1" x14ac:dyDescent="0.2">
      <c r="A1404" s="49">
        <v>925671357</v>
      </c>
      <c r="B1404" s="51" t="s">
        <v>2249</v>
      </c>
      <c r="C1404" s="49" t="s">
        <v>2939</v>
      </c>
      <c r="D1404" s="49" t="s">
        <v>1</v>
      </c>
      <c r="E1404" s="49" t="s">
        <v>115</v>
      </c>
      <c r="F1404" s="49" t="s">
        <v>5618</v>
      </c>
      <c r="G1404" s="50" t="s">
        <v>5619</v>
      </c>
      <c r="H1404" s="49">
        <v>0</v>
      </c>
      <c r="I1404" s="49" t="s">
        <v>1</v>
      </c>
      <c r="J1404" s="49">
        <v>873807080</v>
      </c>
      <c r="K1404" s="49"/>
    </row>
    <row r="1405" spans="1:11" ht="20.100000000000001" customHeight="1" x14ac:dyDescent="0.2">
      <c r="A1405" s="49">
        <v>925685333</v>
      </c>
      <c r="B1405" s="51" t="s">
        <v>2917</v>
      </c>
      <c r="C1405" s="49" t="s">
        <v>2939</v>
      </c>
      <c r="D1405" s="49" t="s">
        <v>1</v>
      </c>
      <c r="E1405" s="49" t="s">
        <v>2940</v>
      </c>
      <c r="F1405" s="49" t="s">
        <v>5620</v>
      </c>
      <c r="G1405" s="50" t="s">
        <v>3208</v>
      </c>
      <c r="H1405" s="49">
        <v>0</v>
      </c>
      <c r="I1405" s="49" t="s">
        <v>1</v>
      </c>
      <c r="J1405" s="49">
        <v>874195186</v>
      </c>
      <c r="K1405" s="49"/>
    </row>
    <row r="1406" spans="1:11" ht="20.100000000000001" customHeight="1" x14ac:dyDescent="0.2">
      <c r="A1406" s="49">
        <v>925685333</v>
      </c>
      <c r="B1406" s="51" t="s">
        <v>2917</v>
      </c>
      <c r="C1406" s="49" t="s">
        <v>2939</v>
      </c>
      <c r="D1406" s="49" t="s">
        <v>1</v>
      </c>
      <c r="E1406" s="49" t="s">
        <v>2940</v>
      </c>
      <c r="F1406" s="49" t="s">
        <v>5621</v>
      </c>
      <c r="G1406" s="50" t="s">
        <v>5622</v>
      </c>
      <c r="H1406" s="49">
        <v>0</v>
      </c>
      <c r="I1406" s="49" t="s">
        <v>1</v>
      </c>
      <c r="J1406" s="49">
        <v>888371657</v>
      </c>
      <c r="K1406" s="49"/>
    </row>
    <row r="1407" spans="1:11" ht="20.100000000000001" customHeight="1" x14ac:dyDescent="0.2">
      <c r="A1407" s="49">
        <v>925685333</v>
      </c>
      <c r="B1407" s="51" t="s">
        <v>2917</v>
      </c>
      <c r="C1407" s="49" t="s">
        <v>2939</v>
      </c>
      <c r="D1407" s="49" t="s">
        <v>1</v>
      </c>
      <c r="E1407" s="49" t="s">
        <v>2940</v>
      </c>
      <c r="F1407" s="49" t="s">
        <v>5623</v>
      </c>
      <c r="G1407" s="50" t="s">
        <v>5624</v>
      </c>
      <c r="H1407" s="49">
        <v>0</v>
      </c>
      <c r="I1407" s="49" t="s">
        <v>1</v>
      </c>
      <c r="J1407" s="49">
        <v>889174912</v>
      </c>
      <c r="K1407" s="49"/>
    </row>
    <row r="1408" spans="1:11" ht="20.100000000000001" customHeight="1" x14ac:dyDescent="0.2">
      <c r="A1408" s="49">
        <v>925689540</v>
      </c>
      <c r="B1408" s="51" t="s">
        <v>1262</v>
      </c>
      <c r="C1408" s="49" t="s">
        <v>2939</v>
      </c>
      <c r="D1408" s="49" t="s">
        <v>1</v>
      </c>
      <c r="E1408" s="49" t="s">
        <v>2940</v>
      </c>
      <c r="F1408" s="49" t="s">
        <v>5625</v>
      </c>
      <c r="G1408" s="50" t="s">
        <v>5626</v>
      </c>
      <c r="H1408" s="49">
        <v>0</v>
      </c>
      <c r="I1408" s="49" t="s">
        <v>1</v>
      </c>
      <c r="J1408" s="49">
        <v>872007905</v>
      </c>
      <c r="K1408" s="49"/>
    </row>
    <row r="1409" spans="1:11" ht="20.100000000000001" customHeight="1" x14ac:dyDescent="0.2">
      <c r="A1409" s="49">
        <v>925689540</v>
      </c>
      <c r="B1409" s="51" t="s">
        <v>1262</v>
      </c>
      <c r="C1409" s="49" t="s">
        <v>2939</v>
      </c>
      <c r="D1409" s="49" t="s">
        <v>1</v>
      </c>
      <c r="E1409" s="49" t="s">
        <v>2940</v>
      </c>
      <c r="F1409" s="49" t="s">
        <v>5627</v>
      </c>
      <c r="G1409" s="50" t="s">
        <v>5628</v>
      </c>
      <c r="H1409" s="49">
        <v>0</v>
      </c>
      <c r="I1409" s="49" t="s">
        <v>1</v>
      </c>
      <c r="J1409" s="49">
        <v>874195216</v>
      </c>
      <c r="K1409" s="49"/>
    </row>
    <row r="1410" spans="1:11" ht="20.100000000000001" customHeight="1" x14ac:dyDescent="0.2">
      <c r="A1410" s="49">
        <v>925689540</v>
      </c>
      <c r="B1410" s="51" t="s">
        <v>1262</v>
      </c>
      <c r="C1410" s="49" t="s">
        <v>2939</v>
      </c>
      <c r="D1410" s="49" t="s">
        <v>1</v>
      </c>
      <c r="E1410" s="49" t="s">
        <v>2940</v>
      </c>
      <c r="F1410" s="49" t="s">
        <v>5629</v>
      </c>
      <c r="G1410" s="50" t="s">
        <v>5630</v>
      </c>
      <c r="H1410" s="49">
        <v>0</v>
      </c>
      <c r="I1410" s="49" t="s">
        <v>1</v>
      </c>
      <c r="J1410" s="49">
        <v>903859468</v>
      </c>
      <c r="K1410" s="49"/>
    </row>
    <row r="1411" spans="1:11" ht="20.100000000000001" customHeight="1" x14ac:dyDescent="0.2">
      <c r="A1411" s="49">
        <v>925696853</v>
      </c>
      <c r="B1411" s="51" t="s">
        <v>2252</v>
      </c>
      <c r="C1411" s="49" t="s">
        <v>2939</v>
      </c>
      <c r="D1411" s="49" t="s">
        <v>1</v>
      </c>
      <c r="E1411" s="49" t="s">
        <v>2940</v>
      </c>
      <c r="F1411" s="49" t="s">
        <v>5631</v>
      </c>
      <c r="G1411" s="50" t="s">
        <v>5632</v>
      </c>
      <c r="H1411" s="49">
        <v>0</v>
      </c>
      <c r="I1411" s="49" t="s">
        <v>1</v>
      </c>
      <c r="J1411" s="49">
        <v>872006817</v>
      </c>
      <c r="K1411" s="49"/>
    </row>
    <row r="1412" spans="1:11" ht="20.100000000000001" customHeight="1" x14ac:dyDescent="0.2">
      <c r="A1412" s="49">
        <v>925696853</v>
      </c>
      <c r="B1412" s="51" t="s">
        <v>2252</v>
      </c>
      <c r="C1412" s="49" t="s">
        <v>2939</v>
      </c>
      <c r="D1412" s="49" t="s">
        <v>1</v>
      </c>
      <c r="E1412" s="49" t="s">
        <v>2940</v>
      </c>
      <c r="F1412" s="49" t="s">
        <v>5633</v>
      </c>
      <c r="G1412" s="50" t="s">
        <v>5634</v>
      </c>
      <c r="H1412" s="49">
        <v>0</v>
      </c>
      <c r="I1412" s="49" t="s">
        <v>1</v>
      </c>
      <c r="J1412" s="49">
        <v>874195276</v>
      </c>
      <c r="K1412" s="49"/>
    </row>
    <row r="1413" spans="1:11" ht="20.100000000000001" customHeight="1" x14ac:dyDescent="0.2">
      <c r="A1413" s="49">
        <v>925696853</v>
      </c>
      <c r="B1413" s="51" t="s">
        <v>2252</v>
      </c>
      <c r="C1413" s="49" t="s">
        <v>2939</v>
      </c>
      <c r="D1413" s="49" t="s">
        <v>1</v>
      </c>
      <c r="E1413" s="49" t="s">
        <v>2940</v>
      </c>
      <c r="F1413" s="49" t="s">
        <v>5635</v>
      </c>
      <c r="G1413" s="50" t="s">
        <v>5636</v>
      </c>
      <c r="H1413" s="49">
        <v>0</v>
      </c>
      <c r="I1413" s="49" t="s">
        <v>1</v>
      </c>
      <c r="J1413" s="49">
        <v>876872625</v>
      </c>
      <c r="K1413" s="49"/>
    </row>
    <row r="1414" spans="1:11" ht="20.100000000000001" customHeight="1" x14ac:dyDescent="0.2">
      <c r="A1414" s="49">
        <v>925696853</v>
      </c>
      <c r="B1414" s="51" t="s">
        <v>2252</v>
      </c>
      <c r="C1414" s="49" t="s">
        <v>2939</v>
      </c>
      <c r="D1414" s="49" t="s">
        <v>1</v>
      </c>
      <c r="E1414" s="49" t="s">
        <v>2940</v>
      </c>
      <c r="F1414" s="49" t="s">
        <v>5637</v>
      </c>
      <c r="G1414" s="50" t="s">
        <v>5638</v>
      </c>
      <c r="H1414" s="49">
        <v>0</v>
      </c>
      <c r="I1414" s="49" t="s">
        <v>1</v>
      </c>
      <c r="J1414" s="49">
        <v>904801040</v>
      </c>
      <c r="K1414" s="49"/>
    </row>
    <row r="1415" spans="1:11" ht="20.100000000000001" customHeight="1" x14ac:dyDescent="0.2">
      <c r="A1415" s="49">
        <v>925696853</v>
      </c>
      <c r="B1415" s="51" t="s">
        <v>2252</v>
      </c>
      <c r="C1415" s="49" t="s">
        <v>2939</v>
      </c>
      <c r="D1415" s="49" t="s">
        <v>1</v>
      </c>
      <c r="E1415" s="49" t="s">
        <v>2940</v>
      </c>
      <c r="F1415" s="49" t="s">
        <v>5639</v>
      </c>
      <c r="G1415" s="50" t="s">
        <v>5640</v>
      </c>
      <c r="H1415" s="49">
        <v>0</v>
      </c>
      <c r="I1415" s="49" t="s">
        <v>1</v>
      </c>
      <c r="J1415" s="49">
        <v>971548040</v>
      </c>
      <c r="K1415" s="49"/>
    </row>
    <row r="1416" spans="1:11" ht="20.100000000000001" customHeight="1" x14ac:dyDescent="0.2">
      <c r="A1416" s="49">
        <v>925696853</v>
      </c>
      <c r="B1416" s="51" t="s">
        <v>2252</v>
      </c>
      <c r="C1416" s="49" t="s">
        <v>2939</v>
      </c>
      <c r="D1416" s="49" t="s">
        <v>1</v>
      </c>
      <c r="E1416" s="49" t="s">
        <v>2940</v>
      </c>
      <c r="F1416" s="49" t="s">
        <v>5641</v>
      </c>
      <c r="G1416" s="50" t="s">
        <v>5642</v>
      </c>
      <c r="H1416" s="49">
        <v>0</v>
      </c>
      <c r="I1416" s="49" t="s">
        <v>1</v>
      </c>
      <c r="J1416" s="49">
        <v>978998274</v>
      </c>
      <c r="K1416" s="49"/>
    </row>
    <row r="1417" spans="1:11" ht="20.100000000000001" customHeight="1" x14ac:dyDescent="0.2">
      <c r="A1417" s="49">
        <v>925705976</v>
      </c>
      <c r="B1417" s="51" t="s">
        <v>2255</v>
      </c>
      <c r="C1417" s="49" t="s">
        <v>2939</v>
      </c>
      <c r="D1417" s="49" t="s">
        <v>1</v>
      </c>
      <c r="E1417" s="49" t="s">
        <v>2940</v>
      </c>
      <c r="F1417" s="49" t="s">
        <v>5643</v>
      </c>
      <c r="G1417" s="50" t="s">
        <v>5644</v>
      </c>
      <c r="H1417" s="49">
        <v>0</v>
      </c>
      <c r="I1417" s="49" t="s">
        <v>1</v>
      </c>
      <c r="J1417" s="49">
        <v>872005061</v>
      </c>
      <c r="K1417" s="49"/>
    </row>
    <row r="1418" spans="1:11" ht="20.100000000000001" customHeight="1" x14ac:dyDescent="0.2">
      <c r="A1418" s="49">
        <v>925705976</v>
      </c>
      <c r="B1418" s="51" t="s">
        <v>2255</v>
      </c>
      <c r="C1418" s="49" t="s">
        <v>2939</v>
      </c>
      <c r="D1418" s="49" t="s">
        <v>1</v>
      </c>
      <c r="E1418" s="49" t="s">
        <v>2940</v>
      </c>
      <c r="F1418" s="49" t="s">
        <v>5645</v>
      </c>
      <c r="G1418" s="50" t="s">
        <v>5646</v>
      </c>
      <c r="H1418" s="49">
        <v>0</v>
      </c>
      <c r="I1418" s="49" t="s">
        <v>1</v>
      </c>
      <c r="J1418" s="49">
        <v>904850343</v>
      </c>
      <c r="K1418" s="49"/>
    </row>
    <row r="1419" spans="1:11" ht="20.100000000000001" customHeight="1" x14ac:dyDescent="0.2">
      <c r="A1419" s="49">
        <v>925705976</v>
      </c>
      <c r="B1419" s="51" t="s">
        <v>2255</v>
      </c>
      <c r="C1419" s="49" t="s">
        <v>2939</v>
      </c>
      <c r="D1419" s="49" t="s">
        <v>1</v>
      </c>
      <c r="E1419" s="49" t="s">
        <v>2940</v>
      </c>
      <c r="F1419" s="49" t="s">
        <v>5647</v>
      </c>
      <c r="G1419" s="50" t="s">
        <v>5648</v>
      </c>
      <c r="H1419" s="49">
        <v>0</v>
      </c>
      <c r="I1419" s="49" t="s">
        <v>1</v>
      </c>
      <c r="J1419" s="49">
        <v>911124035</v>
      </c>
      <c r="K1419" s="49"/>
    </row>
    <row r="1420" spans="1:11" ht="20.100000000000001" customHeight="1" x14ac:dyDescent="0.2">
      <c r="A1420" s="49">
        <v>925705976</v>
      </c>
      <c r="B1420" s="51" t="s">
        <v>2255</v>
      </c>
      <c r="C1420" s="49" t="s">
        <v>2939</v>
      </c>
      <c r="D1420" s="49" t="s">
        <v>1</v>
      </c>
      <c r="E1420" s="49" t="s">
        <v>2940</v>
      </c>
      <c r="F1420" s="49" t="s">
        <v>5649</v>
      </c>
      <c r="G1420" s="50" t="s">
        <v>5650</v>
      </c>
      <c r="H1420" s="49">
        <v>0</v>
      </c>
      <c r="I1420" s="49" t="s">
        <v>1</v>
      </c>
      <c r="J1420" s="49">
        <v>918321626</v>
      </c>
      <c r="K1420" s="49"/>
    </row>
    <row r="1421" spans="1:11" ht="20.100000000000001" customHeight="1" x14ac:dyDescent="0.2">
      <c r="A1421" s="49">
        <v>925705976</v>
      </c>
      <c r="B1421" s="51" t="s">
        <v>2255</v>
      </c>
      <c r="C1421" s="49" t="s">
        <v>2939</v>
      </c>
      <c r="D1421" s="49" t="s">
        <v>1</v>
      </c>
      <c r="E1421" s="49" t="s">
        <v>2940</v>
      </c>
      <c r="F1421" s="49" t="s">
        <v>5651</v>
      </c>
      <c r="G1421" s="50" t="s">
        <v>5652</v>
      </c>
      <c r="H1421" s="49">
        <v>0</v>
      </c>
      <c r="I1421" s="49" t="s">
        <v>1</v>
      </c>
      <c r="J1421" s="49">
        <v>925673273</v>
      </c>
      <c r="K1421" s="49"/>
    </row>
    <row r="1422" spans="1:11" ht="20.100000000000001" customHeight="1" x14ac:dyDescent="0.2">
      <c r="A1422" s="49">
        <v>925705976</v>
      </c>
      <c r="B1422" s="51" t="s">
        <v>2255</v>
      </c>
      <c r="C1422" s="49" t="s">
        <v>1</v>
      </c>
      <c r="D1422" s="49" t="s">
        <v>2946</v>
      </c>
      <c r="E1422" s="49" t="s">
        <v>2963</v>
      </c>
      <c r="F1422" s="49" t="s">
        <v>5653</v>
      </c>
      <c r="G1422" s="50" t="s">
        <v>5654</v>
      </c>
      <c r="H1422" s="49">
        <v>0</v>
      </c>
      <c r="I1422" s="49" t="s">
        <v>1</v>
      </c>
      <c r="J1422" s="49">
        <v>926406235</v>
      </c>
      <c r="K1422" s="49">
        <v>925673273</v>
      </c>
    </row>
    <row r="1423" spans="1:11" ht="20.100000000000001" customHeight="1" x14ac:dyDescent="0.2">
      <c r="A1423" s="49">
        <v>925705976</v>
      </c>
      <c r="B1423" s="51" t="s">
        <v>2255</v>
      </c>
      <c r="C1423" s="49" t="s">
        <v>2939</v>
      </c>
      <c r="D1423" s="49" t="s">
        <v>1</v>
      </c>
      <c r="E1423" s="49" t="s">
        <v>2940</v>
      </c>
      <c r="F1423" s="49" t="s">
        <v>5655</v>
      </c>
      <c r="G1423" s="50" t="s">
        <v>5656</v>
      </c>
      <c r="H1423" s="49">
        <v>0</v>
      </c>
      <c r="I1423" s="49" t="s">
        <v>1</v>
      </c>
      <c r="J1423" s="49">
        <v>928661588</v>
      </c>
      <c r="K1423" s="49"/>
    </row>
    <row r="1424" spans="1:11" ht="20.100000000000001" customHeight="1" x14ac:dyDescent="0.2">
      <c r="A1424" s="49">
        <v>925705976</v>
      </c>
      <c r="B1424" s="51" t="s">
        <v>2255</v>
      </c>
      <c r="C1424" s="49" t="s">
        <v>2939</v>
      </c>
      <c r="D1424" s="49" t="s">
        <v>1</v>
      </c>
      <c r="E1424" s="49" t="s">
        <v>2940</v>
      </c>
      <c r="F1424" s="49" t="s">
        <v>5657</v>
      </c>
      <c r="G1424" s="50" t="s">
        <v>5658</v>
      </c>
      <c r="H1424" s="49">
        <v>0</v>
      </c>
      <c r="I1424" s="49" t="s">
        <v>1</v>
      </c>
      <c r="J1424" s="49">
        <v>944037932</v>
      </c>
      <c r="K1424" s="49"/>
    </row>
    <row r="1425" spans="1:11" ht="20.100000000000001" customHeight="1" x14ac:dyDescent="0.2">
      <c r="A1425" s="49">
        <v>925705976</v>
      </c>
      <c r="B1425" s="51" t="s">
        <v>2255</v>
      </c>
      <c r="C1425" s="49" t="s">
        <v>2939</v>
      </c>
      <c r="D1425" s="49" t="s">
        <v>1</v>
      </c>
      <c r="E1425" s="49" t="s">
        <v>2940</v>
      </c>
      <c r="F1425" s="49" t="s">
        <v>5659</v>
      </c>
      <c r="G1425" s="50" t="s">
        <v>5660</v>
      </c>
      <c r="H1425" s="49">
        <v>0</v>
      </c>
      <c r="I1425" s="49" t="s">
        <v>1</v>
      </c>
      <c r="J1425" s="49">
        <v>971322501</v>
      </c>
      <c r="K1425" s="49"/>
    </row>
    <row r="1426" spans="1:11" ht="20.100000000000001" customHeight="1" x14ac:dyDescent="0.2">
      <c r="A1426" s="49">
        <v>925705976</v>
      </c>
      <c r="B1426" s="51" t="s">
        <v>2255</v>
      </c>
      <c r="C1426" s="49" t="s">
        <v>2939</v>
      </c>
      <c r="D1426" s="49" t="s">
        <v>1</v>
      </c>
      <c r="E1426" s="49" t="s">
        <v>2940</v>
      </c>
      <c r="F1426" s="49" t="s">
        <v>5661</v>
      </c>
      <c r="G1426" s="50" t="s">
        <v>5662</v>
      </c>
      <c r="H1426" s="49">
        <v>0</v>
      </c>
      <c r="I1426" s="49" t="s">
        <v>1</v>
      </c>
      <c r="J1426" s="49">
        <v>977079373</v>
      </c>
      <c r="K1426" s="49"/>
    </row>
    <row r="1427" spans="1:11" ht="20.100000000000001" customHeight="1" x14ac:dyDescent="0.2">
      <c r="A1427" s="49">
        <v>925711535</v>
      </c>
      <c r="B1427" s="51" t="s">
        <v>2258</v>
      </c>
      <c r="C1427" s="49" t="s">
        <v>2939</v>
      </c>
      <c r="D1427" s="49" t="s">
        <v>1</v>
      </c>
      <c r="E1427" s="49" t="s">
        <v>2940</v>
      </c>
      <c r="F1427" s="49" t="s">
        <v>5663</v>
      </c>
      <c r="G1427" s="50" t="s">
        <v>5664</v>
      </c>
      <c r="H1427" s="49">
        <v>0</v>
      </c>
      <c r="I1427" s="49" t="s">
        <v>1</v>
      </c>
      <c r="J1427" s="49">
        <v>872004399</v>
      </c>
      <c r="K1427" s="49"/>
    </row>
    <row r="1428" spans="1:11" ht="20.100000000000001" customHeight="1" x14ac:dyDescent="0.2">
      <c r="A1428" s="49">
        <v>925711535</v>
      </c>
      <c r="B1428" s="51" t="s">
        <v>2258</v>
      </c>
      <c r="C1428" s="49" t="s">
        <v>2939</v>
      </c>
      <c r="D1428" s="49" t="s">
        <v>1</v>
      </c>
      <c r="E1428" s="49" t="s">
        <v>2940</v>
      </c>
      <c r="F1428" s="49" t="s">
        <v>5665</v>
      </c>
      <c r="G1428" s="50" t="s">
        <v>5666</v>
      </c>
      <c r="H1428" s="49">
        <v>0</v>
      </c>
      <c r="I1428" s="49" t="s">
        <v>1</v>
      </c>
      <c r="J1428" s="49">
        <v>874195085</v>
      </c>
      <c r="K1428" s="49"/>
    </row>
    <row r="1429" spans="1:11" ht="20.100000000000001" customHeight="1" x14ac:dyDescent="0.2">
      <c r="A1429" s="49">
        <v>925711535</v>
      </c>
      <c r="B1429" s="51" t="s">
        <v>2258</v>
      </c>
      <c r="C1429" s="49" t="s">
        <v>2939</v>
      </c>
      <c r="D1429" s="49" t="s">
        <v>1</v>
      </c>
      <c r="E1429" s="49" t="s">
        <v>2940</v>
      </c>
      <c r="F1429" s="49" t="s">
        <v>5667</v>
      </c>
      <c r="G1429" s="50" t="s">
        <v>5668</v>
      </c>
      <c r="H1429" s="49">
        <v>0</v>
      </c>
      <c r="I1429" s="49" t="s">
        <v>1</v>
      </c>
      <c r="J1429" s="49">
        <v>928697541</v>
      </c>
      <c r="K1429" s="49"/>
    </row>
    <row r="1430" spans="1:11" ht="20.100000000000001" customHeight="1" x14ac:dyDescent="0.2">
      <c r="A1430" s="49">
        <v>925711535</v>
      </c>
      <c r="B1430" s="51" t="s">
        <v>2258</v>
      </c>
      <c r="C1430" s="49" t="s">
        <v>2939</v>
      </c>
      <c r="D1430" s="49" t="s">
        <v>1</v>
      </c>
      <c r="E1430" s="49" t="s">
        <v>2940</v>
      </c>
      <c r="F1430" s="49" t="s">
        <v>5669</v>
      </c>
      <c r="G1430" s="50" t="s">
        <v>5670</v>
      </c>
      <c r="H1430" s="49">
        <v>0</v>
      </c>
      <c r="I1430" s="49" t="s">
        <v>1</v>
      </c>
      <c r="J1430" s="49">
        <v>936829828</v>
      </c>
      <c r="K1430" s="49"/>
    </row>
    <row r="1431" spans="1:11" ht="20.100000000000001" customHeight="1" x14ac:dyDescent="0.2">
      <c r="A1431" s="49">
        <v>925711535</v>
      </c>
      <c r="B1431" s="51" t="s">
        <v>2258</v>
      </c>
      <c r="C1431" s="49" t="s">
        <v>2939</v>
      </c>
      <c r="D1431" s="49" t="s">
        <v>1</v>
      </c>
      <c r="E1431" s="49" t="s">
        <v>2940</v>
      </c>
      <c r="F1431" s="49" t="s">
        <v>5671</v>
      </c>
      <c r="G1431" s="50" t="s">
        <v>5672</v>
      </c>
      <c r="H1431" s="49">
        <v>0</v>
      </c>
      <c r="I1431" s="49" t="s">
        <v>1</v>
      </c>
      <c r="J1431" s="49">
        <v>971534019</v>
      </c>
      <c r="K1431" s="49"/>
    </row>
    <row r="1432" spans="1:11" ht="20.100000000000001" customHeight="1" x14ac:dyDescent="0.2">
      <c r="A1432" s="49">
        <v>925719132</v>
      </c>
      <c r="B1432" s="51" t="s">
        <v>2261</v>
      </c>
      <c r="C1432" s="49" t="s">
        <v>2939</v>
      </c>
      <c r="D1432" s="49" t="s">
        <v>1</v>
      </c>
      <c r="E1432" s="49" t="s">
        <v>115</v>
      </c>
      <c r="F1432" s="49" t="s">
        <v>5673</v>
      </c>
      <c r="G1432" s="50" t="s">
        <v>5674</v>
      </c>
      <c r="H1432" s="49">
        <v>0</v>
      </c>
      <c r="I1432" s="49" t="s">
        <v>1</v>
      </c>
      <c r="J1432" s="49">
        <v>877934849</v>
      </c>
      <c r="K1432" s="49"/>
    </row>
    <row r="1433" spans="1:11" ht="20.100000000000001" customHeight="1" x14ac:dyDescent="0.2">
      <c r="A1433" s="49">
        <v>925719132</v>
      </c>
      <c r="B1433" s="51" t="s">
        <v>2261</v>
      </c>
      <c r="C1433" s="49" t="s">
        <v>2939</v>
      </c>
      <c r="D1433" s="49" t="s">
        <v>1</v>
      </c>
      <c r="E1433" s="49" t="s">
        <v>115</v>
      </c>
      <c r="F1433" s="49" t="s">
        <v>5675</v>
      </c>
      <c r="G1433" s="50" t="s">
        <v>4281</v>
      </c>
      <c r="H1433" s="49">
        <v>0</v>
      </c>
      <c r="I1433" s="49" t="s">
        <v>1</v>
      </c>
      <c r="J1433" s="49">
        <v>904771973</v>
      </c>
      <c r="K1433" s="49"/>
    </row>
    <row r="1434" spans="1:11" ht="20.100000000000001" customHeight="1" x14ac:dyDescent="0.2">
      <c r="A1434" s="49">
        <v>925719132</v>
      </c>
      <c r="B1434" s="51" t="s">
        <v>2261</v>
      </c>
      <c r="C1434" s="49" t="s">
        <v>2939</v>
      </c>
      <c r="D1434" s="49" t="s">
        <v>1</v>
      </c>
      <c r="E1434" s="49" t="s">
        <v>115</v>
      </c>
      <c r="F1434" s="49" t="s">
        <v>5676</v>
      </c>
      <c r="G1434" s="50" t="s">
        <v>5677</v>
      </c>
      <c r="H1434" s="49">
        <v>0</v>
      </c>
      <c r="I1434" s="49" t="s">
        <v>1</v>
      </c>
      <c r="J1434" s="49">
        <v>945301007</v>
      </c>
      <c r="K1434" s="49"/>
    </row>
    <row r="1435" spans="1:11" ht="20.100000000000001" customHeight="1" x14ac:dyDescent="0.2">
      <c r="A1435" s="49">
        <v>925719132</v>
      </c>
      <c r="B1435" s="51" t="s">
        <v>2261</v>
      </c>
      <c r="C1435" s="49" t="s">
        <v>2939</v>
      </c>
      <c r="D1435" s="49" t="s">
        <v>1</v>
      </c>
      <c r="E1435" s="49" t="s">
        <v>115</v>
      </c>
      <c r="F1435" s="49" t="s">
        <v>5678</v>
      </c>
      <c r="G1435" s="50" t="s">
        <v>5679</v>
      </c>
      <c r="H1435" s="49">
        <v>0</v>
      </c>
      <c r="I1435" s="49" t="s">
        <v>1</v>
      </c>
      <c r="J1435" s="49">
        <v>971498961</v>
      </c>
      <c r="K1435" s="49"/>
    </row>
    <row r="1436" spans="1:11" ht="20.100000000000001" customHeight="1" x14ac:dyDescent="0.2">
      <c r="A1436" s="49">
        <v>925719132</v>
      </c>
      <c r="B1436" s="51" t="s">
        <v>2261</v>
      </c>
      <c r="C1436" s="49" t="s">
        <v>2939</v>
      </c>
      <c r="D1436" s="49" t="s">
        <v>1</v>
      </c>
      <c r="E1436" s="49" t="s">
        <v>115</v>
      </c>
      <c r="F1436" s="49" t="s">
        <v>5680</v>
      </c>
      <c r="G1436" s="50" t="s">
        <v>5681</v>
      </c>
      <c r="H1436" s="49">
        <v>0</v>
      </c>
      <c r="I1436" s="49" t="s">
        <v>1</v>
      </c>
      <c r="J1436" s="49">
        <v>1036265248</v>
      </c>
      <c r="K1436" s="49"/>
    </row>
    <row r="1437" spans="1:11" ht="20.100000000000001" customHeight="1" x14ac:dyDescent="0.2">
      <c r="A1437" s="49">
        <v>925719132</v>
      </c>
      <c r="B1437" s="51" t="s">
        <v>2261</v>
      </c>
      <c r="C1437" s="49" t="s">
        <v>2939</v>
      </c>
      <c r="D1437" s="49" t="s">
        <v>1</v>
      </c>
      <c r="E1437" s="49" t="s">
        <v>115</v>
      </c>
      <c r="F1437" s="49" t="s">
        <v>5682</v>
      </c>
      <c r="G1437" s="50" t="s">
        <v>5683</v>
      </c>
      <c r="H1437" s="49">
        <v>0</v>
      </c>
      <c r="I1437" s="49" t="s">
        <v>1</v>
      </c>
      <c r="J1437" s="49">
        <v>1072105354</v>
      </c>
      <c r="K1437" s="49"/>
    </row>
    <row r="1438" spans="1:11" ht="20.100000000000001" customHeight="1" x14ac:dyDescent="0.2">
      <c r="A1438" s="49">
        <v>925719132</v>
      </c>
      <c r="B1438" s="51" t="s">
        <v>2261</v>
      </c>
      <c r="C1438" s="49" t="s">
        <v>2939</v>
      </c>
      <c r="D1438" s="49" t="s">
        <v>1</v>
      </c>
      <c r="E1438" s="49" t="s">
        <v>115</v>
      </c>
      <c r="F1438" s="49" t="s">
        <v>5684</v>
      </c>
      <c r="G1438" s="50" t="s">
        <v>5685</v>
      </c>
      <c r="H1438" s="49">
        <v>0</v>
      </c>
      <c r="I1438" s="49" t="s">
        <v>1</v>
      </c>
      <c r="J1438" s="49">
        <v>1105296782</v>
      </c>
      <c r="K1438" s="49"/>
    </row>
    <row r="1439" spans="1:11" ht="20.100000000000001" customHeight="1" x14ac:dyDescent="0.2">
      <c r="A1439" s="49">
        <v>925726879</v>
      </c>
      <c r="B1439" s="51" t="s">
        <v>1269</v>
      </c>
      <c r="C1439" s="49" t="s">
        <v>2939</v>
      </c>
      <c r="D1439" s="49" t="s">
        <v>1</v>
      </c>
      <c r="E1439" s="49" t="s">
        <v>115</v>
      </c>
      <c r="F1439" s="49" t="s">
        <v>5686</v>
      </c>
      <c r="G1439" s="50" t="s">
        <v>5687</v>
      </c>
      <c r="H1439" s="49">
        <v>0</v>
      </c>
      <c r="I1439" s="49" t="s">
        <v>1</v>
      </c>
      <c r="J1439" s="49">
        <v>877933504</v>
      </c>
      <c r="K1439" s="49"/>
    </row>
    <row r="1440" spans="1:11" ht="20.100000000000001" customHeight="1" x14ac:dyDescent="0.2">
      <c r="A1440" s="49">
        <v>925726879</v>
      </c>
      <c r="B1440" s="51" t="s">
        <v>1269</v>
      </c>
      <c r="C1440" s="49" t="s">
        <v>2939</v>
      </c>
      <c r="D1440" s="49" t="s">
        <v>1</v>
      </c>
      <c r="E1440" s="49" t="s">
        <v>115</v>
      </c>
      <c r="F1440" s="49" t="s">
        <v>5688</v>
      </c>
      <c r="G1440" s="50" t="s">
        <v>5689</v>
      </c>
      <c r="H1440" s="49">
        <v>0</v>
      </c>
      <c r="I1440" s="49" t="s">
        <v>1</v>
      </c>
      <c r="J1440" s="49">
        <v>877934130</v>
      </c>
      <c r="K1440" s="49"/>
    </row>
    <row r="1441" spans="1:11" ht="20.100000000000001" customHeight="1" x14ac:dyDescent="0.2">
      <c r="A1441" s="49">
        <v>925726879</v>
      </c>
      <c r="B1441" s="51" t="s">
        <v>1269</v>
      </c>
      <c r="C1441" s="49" t="s">
        <v>2939</v>
      </c>
      <c r="D1441" s="49" t="s">
        <v>1</v>
      </c>
      <c r="E1441" s="49" t="s">
        <v>115</v>
      </c>
      <c r="F1441" s="49" t="s">
        <v>5690</v>
      </c>
      <c r="G1441" s="50" t="s">
        <v>4281</v>
      </c>
      <c r="H1441" s="49">
        <v>0</v>
      </c>
      <c r="I1441" s="49" t="s">
        <v>1</v>
      </c>
      <c r="J1441" s="49">
        <v>904780319</v>
      </c>
      <c r="K1441" s="49"/>
    </row>
    <row r="1442" spans="1:11" ht="20.100000000000001" customHeight="1" x14ac:dyDescent="0.2">
      <c r="A1442" s="49">
        <v>925726879</v>
      </c>
      <c r="B1442" s="51" t="s">
        <v>1269</v>
      </c>
      <c r="C1442" s="49" t="s">
        <v>2939</v>
      </c>
      <c r="D1442" s="49" t="s">
        <v>1</v>
      </c>
      <c r="E1442" s="49" t="s">
        <v>115</v>
      </c>
      <c r="F1442" s="49" t="s">
        <v>5691</v>
      </c>
      <c r="G1442" s="50" t="s">
        <v>5692</v>
      </c>
      <c r="H1442" s="49">
        <v>0</v>
      </c>
      <c r="I1442" s="49" t="s">
        <v>1</v>
      </c>
      <c r="J1442" s="49">
        <v>945300105</v>
      </c>
      <c r="K1442" s="49"/>
    </row>
    <row r="1443" spans="1:11" ht="20.100000000000001" customHeight="1" x14ac:dyDescent="0.2">
      <c r="A1443" s="49">
        <v>925726879</v>
      </c>
      <c r="B1443" s="51" t="s">
        <v>1269</v>
      </c>
      <c r="C1443" s="49" t="s">
        <v>2939</v>
      </c>
      <c r="D1443" s="49" t="s">
        <v>1</v>
      </c>
      <c r="E1443" s="49" t="s">
        <v>115</v>
      </c>
      <c r="F1443" s="49" t="s">
        <v>5693</v>
      </c>
      <c r="G1443" s="50" t="s">
        <v>4281</v>
      </c>
      <c r="H1443" s="49">
        <v>0</v>
      </c>
      <c r="I1443" s="49" t="s">
        <v>1</v>
      </c>
      <c r="J1443" s="49">
        <v>978936327</v>
      </c>
      <c r="K1443" s="49"/>
    </row>
    <row r="1444" spans="1:11" ht="20.100000000000001" customHeight="1" x14ac:dyDescent="0.2">
      <c r="A1444" s="49">
        <v>925726879</v>
      </c>
      <c r="B1444" s="51" t="s">
        <v>1269</v>
      </c>
      <c r="C1444" s="49" t="s">
        <v>2939</v>
      </c>
      <c r="D1444" s="49" t="s">
        <v>1</v>
      </c>
      <c r="E1444" s="49" t="s">
        <v>115</v>
      </c>
      <c r="F1444" s="49" t="s">
        <v>5694</v>
      </c>
      <c r="G1444" s="50" t="s">
        <v>5695</v>
      </c>
      <c r="H1444" s="49">
        <v>0</v>
      </c>
      <c r="I1444" s="49" t="s">
        <v>1</v>
      </c>
      <c r="J1444" s="49">
        <v>1036267200</v>
      </c>
      <c r="K1444" s="49"/>
    </row>
    <row r="1445" spans="1:11" ht="20.100000000000001" customHeight="1" x14ac:dyDescent="0.2">
      <c r="A1445" s="49">
        <v>925726879</v>
      </c>
      <c r="B1445" s="51" t="s">
        <v>1269</v>
      </c>
      <c r="C1445" s="49" t="s">
        <v>2939</v>
      </c>
      <c r="D1445" s="49" t="s">
        <v>1</v>
      </c>
      <c r="E1445" s="49" t="s">
        <v>115</v>
      </c>
      <c r="F1445" s="49" t="s">
        <v>5696</v>
      </c>
      <c r="G1445" s="50" t="s">
        <v>5697</v>
      </c>
      <c r="H1445" s="49">
        <v>0</v>
      </c>
      <c r="I1445" s="49" t="s">
        <v>1</v>
      </c>
      <c r="J1445" s="49">
        <v>1072107972</v>
      </c>
      <c r="K1445" s="49"/>
    </row>
    <row r="1446" spans="1:11" ht="20.100000000000001" customHeight="1" x14ac:dyDescent="0.2">
      <c r="A1446" s="49">
        <v>925726879</v>
      </c>
      <c r="B1446" s="51" t="s">
        <v>1269</v>
      </c>
      <c r="C1446" s="49" t="s">
        <v>2939</v>
      </c>
      <c r="D1446" s="49" t="s">
        <v>1</v>
      </c>
      <c r="E1446" s="49" t="s">
        <v>2940</v>
      </c>
      <c r="F1446" s="49" t="s">
        <v>5698</v>
      </c>
      <c r="G1446" s="50" t="s">
        <v>5699</v>
      </c>
      <c r="H1446" s="49">
        <v>0</v>
      </c>
      <c r="I1446" s="49" t="s">
        <v>1</v>
      </c>
      <c r="J1446" s="49">
        <v>1090764787</v>
      </c>
      <c r="K1446" s="49"/>
    </row>
    <row r="1447" spans="1:11" ht="20.100000000000001" customHeight="1" x14ac:dyDescent="0.2">
      <c r="A1447" s="49">
        <v>925726879</v>
      </c>
      <c r="B1447" s="51" t="s">
        <v>1269</v>
      </c>
      <c r="C1447" s="49" t="s">
        <v>2939</v>
      </c>
      <c r="D1447" s="49" t="s">
        <v>1</v>
      </c>
      <c r="E1447" s="49" t="s">
        <v>115</v>
      </c>
      <c r="F1447" s="49" t="s">
        <v>5700</v>
      </c>
      <c r="G1447" s="50" t="s">
        <v>5701</v>
      </c>
      <c r="H1447" s="49">
        <v>0</v>
      </c>
      <c r="I1447" s="49" t="s">
        <v>1</v>
      </c>
      <c r="J1447" s="49">
        <v>1105243950</v>
      </c>
      <c r="K1447" s="49"/>
    </row>
    <row r="1448" spans="1:11" ht="20.100000000000001" customHeight="1" x14ac:dyDescent="0.2">
      <c r="A1448" s="49">
        <v>925726879</v>
      </c>
      <c r="B1448" s="51" t="s">
        <v>1269</v>
      </c>
      <c r="C1448" s="49" t="s">
        <v>2939</v>
      </c>
      <c r="D1448" s="49" t="s">
        <v>1</v>
      </c>
      <c r="E1448" s="49" t="s">
        <v>115</v>
      </c>
      <c r="F1448" s="49" t="s">
        <v>5702</v>
      </c>
      <c r="G1448" s="50" t="s">
        <v>5703</v>
      </c>
      <c r="H1448" s="49">
        <v>0</v>
      </c>
      <c r="I1448" s="49" t="s">
        <v>1</v>
      </c>
      <c r="J1448" s="49">
        <v>1190428717</v>
      </c>
      <c r="K1448" s="49"/>
    </row>
    <row r="1449" spans="1:11" ht="20.100000000000001" customHeight="1" x14ac:dyDescent="0.2">
      <c r="A1449" s="49">
        <v>933597915</v>
      </c>
      <c r="B1449" s="51" t="s">
        <v>2263</v>
      </c>
      <c r="C1449" s="49" t="s">
        <v>2939</v>
      </c>
      <c r="D1449" s="49" t="s">
        <v>1</v>
      </c>
      <c r="E1449" s="49" t="s">
        <v>115</v>
      </c>
      <c r="F1449" s="49" t="s">
        <v>5704</v>
      </c>
      <c r="G1449" s="50" t="s">
        <v>5705</v>
      </c>
      <c r="H1449" s="49">
        <v>0</v>
      </c>
      <c r="I1449" s="49" t="s">
        <v>1</v>
      </c>
      <c r="J1449" s="49">
        <v>877879764</v>
      </c>
      <c r="K1449" s="49"/>
    </row>
    <row r="1450" spans="1:11" ht="20.100000000000001" customHeight="1" x14ac:dyDescent="0.2">
      <c r="A1450" s="49">
        <v>933597915</v>
      </c>
      <c r="B1450" s="51" t="s">
        <v>2263</v>
      </c>
      <c r="C1450" s="49" t="s">
        <v>2939</v>
      </c>
      <c r="D1450" s="49" t="s">
        <v>1</v>
      </c>
      <c r="E1450" s="49" t="s">
        <v>115</v>
      </c>
      <c r="F1450" s="49" t="s">
        <v>5706</v>
      </c>
      <c r="G1450" s="50" t="s">
        <v>5707</v>
      </c>
      <c r="H1450" s="49">
        <v>0</v>
      </c>
      <c r="I1450" s="49" t="s">
        <v>1</v>
      </c>
      <c r="J1450" s="49">
        <v>895230893</v>
      </c>
      <c r="K1450" s="49"/>
    </row>
    <row r="1451" spans="1:11" ht="20.100000000000001" customHeight="1" x14ac:dyDescent="0.2">
      <c r="A1451" s="49">
        <v>933597915</v>
      </c>
      <c r="B1451" s="51" t="s">
        <v>2263</v>
      </c>
      <c r="C1451" s="49" t="s">
        <v>2939</v>
      </c>
      <c r="D1451" s="49" t="s">
        <v>1</v>
      </c>
      <c r="E1451" s="49" t="s">
        <v>115</v>
      </c>
      <c r="F1451" s="49" t="s">
        <v>5708</v>
      </c>
      <c r="G1451" s="50" t="s">
        <v>5709</v>
      </c>
      <c r="H1451" s="49">
        <v>0</v>
      </c>
      <c r="I1451" s="49" t="s">
        <v>1</v>
      </c>
      <c r="J1451" s="49">
        <v>904771584</v>
      </c>
      <c r="K1451" s="49"/>
    </row>
    <row r="1452" spans="1:11" ht="20.100000000000001" customHeight="1" x14ac:dyDescent="0.2">
      <c r="A1452" s="49">
        <v>933597915</v>
      </c>
      <c r="B1452" s="51" t="s">
        <v>2263</v>
      </c>
      <c r="C1452" s="49" t="s">
        <v>2939</v>
      </c>
      <c r="D1452" s="49" t="s">
        <v>1</v>
      </c>
      <c r="E1452" s="49" t="s">
        <v>115</v>
      </c>
      <c r="F1452" s="49" t="s">
        <v>5710</v>
      </c>
      <c r="G1452" s="50" t="s">
        <v>4281</v>
      </c>
      <c r="H1452" s="49">
        <v>0</v>
      </c>
      <c r="I1452" s="49" t="s">
        <v>1</v>
      </c>
      <c r="J1452" s="49">
        <v>971510729</v>
      </c>
      <c r="K1452" s="49"/>
    </row>
    <row r="1453" spans="1:11" ht="20.100000000000001" customHeight="1" x14ac:dyDescent="0.2">
      <c r="A1453" s="49">
        <v>933597915</v>
      </c>
      <c r="B1453" s="51" t="s">
        <v>2263</v>
      </c>
      <c r="C1453" s="49" t="s">
        <v>2939</v>
      </c>
      <c r="D1453" s="49" t="s">
        <v>1</v>
      </c>
      <c r="E1453" s="49" t="s">
        <v>115</v>
      </c>
      <c r="F1453" s="49" t="s">
        <v>5711</v>
      </c>
      <c r="G1453" s="50" t="s">
        <v>5712</v>
      </c>
      <c r="H1453" s="49">
        <v>0</v>
      </c>
      <c r="I1453" s="49" t="s">
        <v>1</v>
      </c>
      <c r="J1453" s="49">
        <v>1036269397</v>
      </c>
      <c r="K1453" s="49"/>
    </row>
    <row r="1454" spans="1:11" ht="20.100000000000001" customHeight="1" x14ac:dyDescent="0.2">
      <c r="A1454" s="49">
        <v>933597915</v>
      </c>
      <c r="B1454" s="51" t="s">
        <v>2263</v>
      </c>
      <c r="C1454" s="49" t="s">
        <v>2939</v>
      </c>
      <c r="D1454" s="49" t="s">
        <v>1</v>
      </c>
      <c r="E1454" s="49" t="s">
        <v>115</v>
      </c>
      <c r="F1454" s="49" t="s">
        <v>5713</v>
      </c>
      <c r="G1454" s="50" t="s">
        <v>5714</v>
      </c>
      <c r="H1454" s="49">
        <v>0</v>
      </c>
      <c r="I1454" s="49" t="s">
        <v>1</v>
      </c>
      <c r="J1454" s="49">
        <v>1105382004</v>
      </c>
      <c r="K1454" s="49"/>
    </row>
    <row r="1455" spans="1:11" ht="20.100000000000001" customHeight="1" x14ac:dyDescent="0.2">
      <c r="A1455" s="49">
        <v>933598858</v>
      </c>
      <c r="B1455" s="51" t="s">
        <v>1274</v>
      </c>
      <c r="C1455" s="49" t="s">
        <v>2939</v>
      </c>
      <c r="D1455" s="49" t="s">
        <v>1</v>
      </c>
      <c r="E1455" s="49" t="s">
        <v>115</v>
      </c>
      <c r="F1455" s="49" t="s">
        <v>5715</v>
      </c>
      <c r="G1455" s="50" t="s">
        <v>5716</v>
      </c>
      <c r="H1455" s="49">
        <v>0</v>
      </c>
      <c r="I1455" s="49" t="s">
        <v>1</v>
      </c>
      <c r="J1455" s="49">
        <v>877879058</v>
      </c>
      <c r="K1455" s="49"/>
    </row>
    <row r="1456" spans="1:11" ht="20.100000000000001" customHeight="1" x14ac:dyDescent="0.2">
      <c r="A1456" s="49">
        <v>933598858</v>
      </c>
      <c r="B1456" s="51" t="s">
        <v>1274</v>
      </c>
      <c r="C1456" s="49" t="s">
        <v>2939</v>
      </c>
      <c r="D1456" s="49" t="s">
        <v>1</v>
      </c>
      <c r="E1456" s="49" t="s">
        <v>115</v>
      </c>
      <c r="F1456" s="49" t="s">
        <v>5717</v>
      </c>
      <c r="G1456" s="50" t="s">
        <v>5718</v>
      </c>
      <c r="H1456" s="49">
        <v>0</v>
      </c>
      <c r="I1456" s="49" t="s">
        <v>1</v>
      </c>
      <c r="J1456" s="49">
        <v>895230488</v>
      </c>
      <c r="K1456" s="49"/>
    </row>
    <row r="1457" spans="1:11" ht="20.100000000000001" customHeight="1" x14ac:dyDescent="0.2">
      <c r="A1457" s="49">
        <v>933598858</v>
      </c>
      <c r="B1457" s="51" t="s">
        <v>1274</v>
      </c>
      <c r="C1457" s="49" t="s">
        <v>2939</v>
      </c>
      <c r="D1457" s="49" t="s">
        <v>1</v>
      </c>
      <c r="E1457" s="49" t="s">
        <v>115</v>
      </c>
      <c r="F1457" s="49" t="s">
        <v>5719</v>
      </c>
      <c r="G1457" s="50" t="s">
        <v>5720</v>
      </c>
      <c r="H1457" s="49">
        <v>0</v>
      </c>
      <c r="I1457" s="49" t="s">
        <v>1</v>
      </c>
      <c r="J1457" s="49">
        <v>923025046</v>
      </c>
      <c r="K1457" s="49"/>
    </row>
    <row r="1458" spans="1:11" ht="20.100000000000001" customHeight="1" x14ac:dyDescent="0.2">
      <c r="A1458" s="49">
        <v>933601954</v>
      </c>
      <c r="B1458" s="51" t="s">
        <v>1276</v>
      </c>
      <c r="C1458" s="49" t="s">
        <v>2939</v>
      </c>
      <c r="D1458" s="49" t="s">
        <v>1</v>
      </c>
      <c r="E1458" s="49" t="s">
        <v>2940</v>
      </c>
      <c r="F1458" s="49" t="s">
        <v>5721</v>
      </c>
      <c r="G1458" s="50" t="s">
        <v>5722</v>
      </c>
      <c r="H1458" s="49">
        <v>1</v>
      </c>
      <c r="I1458" s="49" t="s">
        <v>1</v>
      </c>
      <c r="J1458" s="49">
        <v>871997122</v>
      </c>
      <c r="K1458" s="49"/>
    </row>
    <row r="1459" spans="1:11" ht="20.100000000000001" customHeight="1" x14ac:dyDescent="0.2">
      <c r="A1459" s="49">
        <v>933613788</v>
      </c>
      <c r="B1459" s="51" t="s">
        <v>1279</v>
      </c>
      <c r="C1459" s="49" t="s">
        <v>2939</v>
      </c>
      <c r="D1459" s="49" t="s">
        <v>1</v>
      </c>
      <c r="E1459" s="49" t="s">
        <v>115</v>
      </c>
      <c r="F1459" s="49" t="s">
        <v>5723</v>
      </c>
      <c r="G1459" s="50" t="s">
        <v>5724</v>
      </c>
      <c r="H1459" s="49">
        <v>0</v>
      </c>
      <c r="I1459" s="49" t="s">
        <v>1</v>
      </c>
      <c r="J1459" s="49">
        <v>877877804</v>
      </c>
      <c r="K1459" s="49"/>
    </row>
    <row r="1460" spans="1:11" ht="20.100000000000001" customHeight="1" x14ac:dyDescent="0.2">
      <c r="A1460" s="49">
        <v>933613788</v>
      </c>
      <c r="B1460" s="51" t="s">
        <v>1279</v>
      </c>
      <c r="C1460" s="49" t="s">
        <v>2939</v>
      </c>
      <c r="D1460" s="49" t="s">
        <v>1</v>
      </c>
      <c r="E1460" s="49" t="s">
        <v>115</v>
      </c>
      <c r="F1460" s="49" t="s">
        <v>5725</v>
      </c>
      <c r="G1460" s="50" t="s">
        <v>5726</v>
      </c>
      <c r="H1460" s="49">
        <v>0</v>
      </c>
      <c r="I1460" s="49" t="s">
        <v>1</v>
      </c>
      <c r="J1460" s="49">
        <v>904805660</v>
      </c>
      <c r="K1460" s="49"/>
    </row>
    <row r="1461" spans="1:11" ht="20.100000000000001" customHeight="1" x14ac:dyDescent="0.2">
      <c r="A1461" s="49">
        <v>933613788</v>
      </c>
      <c r="B1461" s="51" t="s">
        <v>1279</v>
      </c>
      <c r="C1461" s="49" t="s">
        <v>2939</v>
      </c>
      <c r="D1461" s="49" t="s">
        <v>1</v>
      </c>
      <c r="E1461" s="49" t="s">
        <v>115</v>
      </c>
      <c r="F1461" s="49" t="s">
        <v>5727</v>
      </c>
      <c r="G1461" s="50" t="s">
        <v>5728</v>
      </c>
      <c r="H1461" s="49">
        <v>0</v>
      </c>
      <c r="I1461" s="49" t="s">
        <v>1</v>
      </c>
      <c r="J1461" s="49">
        <v>945298883</v>
      </c>
      <c r="K1461" s="49"/>
    </row>
    <row r="1462" spans="1:11" ht="20.100000000000001" customHeight="1" x14ac:dyDescent="0.2">
      <c r="A1462" s="49">
        <v>933613788</v>
      </c>
      <c r="B1462" s="51" t="s">
        <v>1279</v>
      </c>
      <c r="C1462" s="49" t="s">
        <v>2939</v>
      </c>
      <c r="D1462" s="49" t="s">
        <v>1</v>
      </c>
      <c r="E1462" s="49" t="s">
        <v>115</v>
      </c>
      <c r="F1462" s="49" t="s">
        <v>5729</v>
      </c>
      <c r="G1462" s="50" t="s">
        <v>5730</v>
      </c>
      <c r="H1462" s="49">
        <v>0</v>
      </c>
      <c r="I1462" s="49" t="s">
        <v>1</v>
      </c>
      <c r="J1462" s="49">
        <v>971501252</v>
      </c>
      <c r="K1462" s="49"/>
    </row>
    <row r="1463" spans="1:11" ht="20.100000000000001" customHeight="1" x14ac:dyDescent="0.2">
      <c r="A1463" s="49">
        <v>933613788</v>
      </c>
      <c r="B1463" s="51" t="s">
        <v>1279</v>
      </c>
      <c r="C1463" s="49" t="s">
        <v>2939</v>
      </c>
      <c r="D1463" s="49" t="s">
        <v>1</v>
      </c>
      <c r="E1463" s="49" t="s">
        <v>2963</v>
      </c>
      <c r="F1463" s="49" t="s">
        <v>5731</v>
      </c>
      <c r="G1463" s="50" t="s">
        <v>5732</v>
      </c>
      <c r="H1463" s="49">
        <v>0</v>
      </c>
      <c r="I1463" s="49" t="s">
        <v>1</v>
      </c>
      <c r="J1463" s="49">
        <v>1013247388</v>
      </c>
      <c r="K1463" s="49"/>
    </row>
    <row r="1464" spans="1:11" ht="20.100000000000001" customHeight="1" x14ac:dyDescent="0.2">
      <c r="A1464" s="49">
        <v>933613788</v>
      </c>
      <c r="B1464" s="51" t="s">
        <v>1279</v>
      </c>
      <c r="C1464" s="49" t="s">
        <v>2939</v>
      </c>
      <c r="D1464" s="49" t="s">
        <v>1</v>
      </c>
      <c r="E1464" s="49" t="s">
        <v>115</v>
      </c>
      <c r="F1464" s="49" t="s">
        <v>5733</v>
      </c>
      <c r="G1464" s="50" t="s">
        <v>5734</v>
      </c>
      <c r="H1464" s="49">
        <v>0</v>
      </c>
      <c r="I1464" s="49" t="s">
        <v>1</v>
      </c>
      <c r="J1464" s="49">
        <v>1029224309</v>
      </c>
      <c r="K1464" s="49"/>
    </row>
    <row r="1465" spans="1:11" ht="20.100000000000001" customHeight="1" x14ac:dyDescent="0.2">
      <c r="A1465" s="49">
        <v>933613788</v>
      </c>
      <c r="B1465" s="51" t="s">
        <v>1279</v>
      </c>
      <c r="C1465" s="49" t="s">
        <v>2939</v>
      </c>
      <c r="D1465" s="49" t="s">
        <v>1</v>
      </c>
      <c r="E1465" s="49" t="s">
        <v>115</v>
      </c>
      <c r="F1465" s="49" t="s">
        <v>5735</v>
      </c>
      <c r="G1465" s="50" t="s">
        <v>5736</v>
      </c>
      <c r="H1465" s="49">
        <v>0</v>
      </c>
      <c r="I1465" s="49" t="s">
        <v>1</v>
      </c>
      <c r="J1465" s="49">
        <v>1071873671</v>
      </c>
      <c r="K1465" s="49"/>
    </row>
    <row r="1466" spans="1:11" ht="20.100000000000001" customHeight="1" x14ac:dyDescent="0.2">
      <c r="A1466" s="49">
        <v>933613788</v>
      </c>
      <c r="B1466" s="51" t="s">
        <v>1279</v>
      </c>
      <c r="C1466" s="49" t="s">
        <v>2939</v>
      </c>
      <c r="D1466" s="49" t="s">
        <v>1</v>
      </c>
      <c r="E1466" s="49" t="s">
        <v>2940</v>
      </c>
      <c r="F1466" s="49" t="s">
        <v>5737</v>
      </c>
      <c r="G1466" s="50" t="s">
        <v>5738</v>
      </c>
      <c r="H1466" s="49">
        <v>0</v>
      </c>
      <c r="I1466" s="49" t="s">
        <v>1</v>
      </c>
      <c r="J1466" s="49">
        <v>1090750829</v>
      </c>
      <c r="K1466" s="49"/>
    </row>
    <row r="1467" spans="1:11" ht="20.100000000000001" customHeight="1" x14ac:dyDescent="0.2">
      <c r="A1467" s="49">
        <v>933613788</v>
      </c>
      <c r="B1467" s="51" t="s">
        <v>1279</v>
      </c>
      <c r="C1467" s="49" t="s">
        <v>2939</v>
      </c>
      <c r="D1467" s="49" t="s">
        <v>1</v>
      </c>
      <c r="E1467" s="49" t="s">
        <v>2940</v>
      </c>
      <c r="F1467" s="49" t="s">
        <v>5739</v>
      </c>
      <c r="G1467" s="50" t="s">
        <v>5740</v>
      </c>
      <c r="H1467" s="49">
        <v>0</v>
      </c>
      <c r="I1467" s="49" t="s">
        <v>1</v>
      </c>
      <c r="J1467" s="49">
        <v>1105233172</v>
      </c>
      <c r="K1467" s="49"/>
    </row>
    <row r="1468" spans="1:11" ht="20.100000000000001" customHeight="1" x14ac:dyDescent="0.2">
      <c r="A1468" s="49">
        <v>933616441</v>
      </c>
      <c r="B1468" s="51" t="s">
        <v>2918</v>
      </c>
      <c r="C1468" s="49" t="s">
        <v>2939</v>
      </c>
      <c r="D1468" s="49" t="s">
        <v>1</v>
      </c>
      <c r="E1468" s="49" t="s">
        <v>115</v>
      </c>
      <c r="F1468" s="49" t="s">
        <v>5741</v>
      </c>
      <c r="G1468" s="50" t="s">
        <v>5742</v>
      </c>
      <c r="H1468" s="49">
        <v>0</v>
      </c>
      <c r="I1468" s="49" t="s">
        <v>1</v>
      </c>
      <c r="J1468" s="49">
        <v>877875666</v>
      </c>
      <c r="K1468" s="49"/>
    </row>
    <row r="1469" spans="1:11" ht="20.100000000000001" customHeight="1" x14ac:dyDescent="0.2">
      <c r="A1469" s="49">
        <v>946214599</v>
      </c>
      <c r="B1469" s="51" t="s">
        <v>2614</v>
      </c>
      <c r="C1469" s="49" t="s">
        <v>2939</v>
      </c>
      <c r="D1469" s="49" t="s">
        <v>1</v>
      </c>
      <c r="E1469" s="49" t="s">
        <v>5276</v>
      </c>
      <c r="F1469" s="49" t="s">
        <v>5743</v>
      </c>
      <c r="G1469" s="50" t="s">
        <v>5744</v>
      </c>
      <c r="H1469" s="49">
        <v>0</v>
      </c>
      <c r="I1469" s="49" t="s">
        <v>1</v>
      </c>
      <c r="J1469" s="49">
        <v>906623895</v>
      </c>
      <c r="K1469" s="49"/>
    </row>
    <row r="1470" spans="1:11" ht="20.100000000000001" customHeight="1" x14ac:dyDescent="0.2">
      <c r="A1470" s="49">
        <v>946219860</v>
      </c>
      <c r="B1470" s="51" t="s">
        <v>2629</v>
      </c>
      <c r="C1470" s="49" t="s">
        <v>2939</v>
      </c>
      <c r="D1470" s="49" t="s">
        <v>1</v>
      </c>
      <c r="E1470" s="49" t="s">
        <v>5276</v>
      </c>
      <c r="F1470" s="49" t="s">
        <v>5745</v>
      </c>
      <c r="G1470" s="50" t="s">
        <v>5515</v>
      </c>
      <c r="H1470" s="49">
        <v>0</v>
      </c>
      <c r="I1470" s="49" t="s">
        <v>1</v>
      </c>
      <c r="J1470" s="49">
        <v>899881718</v>
      </c>
      <c r="K1470" s="49"/>
    </row>
    <row r="1471" spans="1:11" ht="20.100000000000001" customHeight="1" x14ac:dyDescent="0.2">
      <c r="A1471" s="49">
        <v>946219860</v>
      </c>
      <c r="B1471" s="51" t="s">
        <v>2629</v>
      </c>
      <c r="C1471" s="49" t="s">
        <v>2939</v>
      </c>
      <c r="D1471" s="49" t="s">
        <v>1</v>
      </c>
      <c r="E1471" s="49" t="s">
        <v>5276</v>
      </c>
      <c r="F1471" s="49" t="s">
        <v>5746</v>
      </c>
      <c r="G1471" s="50" t="s">
        <v>5515</v>
      </c>
      <c r="H1471" s="49">
        <v>0</v>
      </c>
      <c r="I1471" s="49" t="s">
        <v>1</v>
      </c>
      <c r="J1471" s="49">
        <v>906311435</v>
      </c>
      <c r="K1471" s="49"/>
    </row>
    <row r="1472" spans="1:11" ht="20.100000000000001" customHeight="1" x14ac:dyDescent="0.2">
      <c r="A1472" s="49">
        <v>946219860</v>
      </c>
      <c r="B1472" s="51" t="s">
        <v>2629</v>
      </c>
      <c r="C1472" s="49" t="s">
        <v>2939</v>
      </c>
      <c r="D1472" s="49" t="s">
        <v>1</v>
      </c>
      <c r="E1472" s="49" t="s">
        <v>5276</v>
      </c>
      <c r="F1472" s="49" t="s">
        <v>5747</v>
      </c>
      <c r="G1472" s="50" t="s">
        <v>5748</v>
      </c>
      <c r="H1472" s="49">
        <v>0</v>
      </c>
      <c r="I1472" s="49" t="s">
        <v>1</v>
      </c>
      <c r="J1472" s="49">
        <v>906312210</v>
      </c>
      <c r="K1472" s="49"/>
    </row>
    <row r="1473" spans="1:11" ht="20.100000000000001" customHeight="1" x14ac:dyDescent="0.2">
      <c r="A1473" s="49">
        <v>946219860</v>
      </c>
      <c r="B1473" s="51" t="s">
        <v>2629</v>
      </c>
      <c r="C1473" s="49" t="s">
        <v>2939</v>
      </c>
      <c r="D1473" s="49" t="s">
        <v>1</v>
      </c>
      <c r="E1473" s="49" t="s">
        <v>5276</v>
      </c>
      <c r="F1473" s="49" t="s">
        <v>5749</v>
      </c>
      <c r="G1473" s="50" t="s">
        <v>5515</v>
      </c>
      <c r="H1473" s="49">
        <v>0</v>
      </c>
      <c r="I1473" s="49" t="s">
        <v>1</v>
      </c>
      <c r="J1473" s="49">
        <v>940828485</v>
      </c>
      <c r="K1473" s="49"/>
    </row>
    <row r="1474" spans="1:11" ht="20.100000000000001" customHeight="1" x14ac:dyDescent="0.2">
      <c r="A1474" s="49">
        <v>946219860</v>
      </c>
      <c r="B1474" s="51" t="s">
        <v>2629</v>
      </c>
      <c r="C1474" s="49" t="s">
        <v>2939</v>
      </c>
      <c r="D1474" s="49" t="s">
        <v>1</v>
      </c>
      <c r="E1474" s="49" t="s">
        <v>5276</v>
      </c>
      <c r="F1474" s="49" t="s">
        <v>5750</v>
      </c>
      <c r="G1474" s="50" t="s">
        <v>5515</v>
      </c>
      <c r="H1474" s="49">
        <v>0</v>
      </c>
      <c r="I1474" s="49" t="s">
        <v>1</v>
      </c>
      <c r="J1474" s="49">
        <v>1028685505</v>
      </c>
      <c r="K1474" s="49"/>
    </row>
    <row r="1475" spans="1:11" ht="20.100000000000001" customHeight="1" x14ac:dyDescent="0.2">
      <c r="A1475" s="49">
        <v>946219860</v>
      </c>
      <c r="B1475" s="51" t="s">
        <v>2629</v>
      </c>
      <c r="C1475" s="49" t="s">
        <v>2939</v>
      </c>
      <c r="D1475" s="49" t="s">
        <v>1</v>
      </c>
      <c r="E1475" s="49" t="s">
        <v>5276</v>
      </c>
      <c r="F1475" s="49" t="s">
        <v>5751</v>
      </c>
      <c r="G1475" s="50" t="s">
        <v>5515</v>
      </c>
      <c r="H1475" s="49">
        <v>0</v>
      </c>
      <c r="I1475" s="49" t="s">
        <v>1</v>
      </c>
      <c r="J1475" s="49">
        <v>1049811013</v>
      </c>
      <c r="K1475" s="49"/>
    </row>
    <row r="1476" spans="1:11" ht="20.100000000000001" customHeight="1" x14ac:dyDescent="0.2">
      <c r="A1476" s="49">
        <v>946612466</v>
      </c>
      <c r="B1476" s="51" t="s">
        <v>1287</v>
      </c>
      <c r="C1476" s="49" t="s">
        <v>2939</v>
      </c>
      <c r="D1476" s="49" t="s">
        <v>1</v>
      </c>
      <c r="E1476" s="49" t="s">
        <v>2940</v>
      </c>
      <c r="F1476" s="49" t="s">
        <v>5752</v>
      </c>
      <c r="G1476" s="50" t="s">
        <v>5753</v>
      </c>
      <c r="H1476" s="49">
        <v>0</v>
      </c>
      <c r="I1476" s="49" t="s">
        <v>1</v>
      </c>
      <c r="J1476" s="49">
        <v>876930543</v>
      </c>
      <c r="K1476" s="49"/>
    </row>
    <row r="1477" spans="1:11" ht="20.100000000000001" customHeight="1" x14ac:dyDescent="0.2">
      <c r="A1477" s="49">
        <v>948721560</v>
      </c>
      <c r="B1477" s="51" t="s">
        <v>1802</v>
      </c>
      <c r="C1477" s="49" t="s">
        <v>2939</v>
      </c>
      <c r="D1477" s="49" t="s">
        <v>1</v>
      </c>
      <c r="E1477" s="49" t="s">
        <v>5276</v>
      </c>
      <c r="F1477" s="49" t="s">
        <v>5754</v>
      </c>
      <c r="G1477" s="50" t="s">
        <v>5755</v>
      </c>
      <c r="H1477" s="49">
        <v>0</v>
      </c>
      <c r="I1477" s="49" t="s">
        <v>1</v>
      </c>
      <c r="J1477" s="49">
        <v>879308393</v>
      </c>
      <c r="K1477" s="49"/>
    </row>
    <row r="1478" spans="1:11" ht="20.100000000000001" customHeight="1" x14ac:dyDescent="0.2">
      <c r="A1478" s="49">
        <v>948721560</v>
      </c>
      <c r="B1478" s="51" t="s">
        <v>1802</v>
      </c>
      <c r="C1478" s="49" t="s">
        <v>2939</v>
      </c>
      <c r="D1478" s="49" t="s">
        <v>1</v>
      </c>
      <c r="E1478" s="49" t="s">
        <v>5276</v>
      </c>
      <c r="F1478" s="49" t="s">
        <v>5756</v>
      </c>
      <c r="G1478" s="50" t="s">
        <v>5757</v>
      </c>
      <c r="H1478" s="49">
        <v>0</v>
      </c>
      <c r="I1478" s="49" t="s">
        <v>1</v>
      </c>
      <c r="J1478" s="49">
        <v>1028686905</v>
      </c>
      <c r="K1478" s="49"/>
    </row>
    <row r="1479" spans="1:11" ht="20.100000000000001" customHeight="1" x14ac:dyDescent="0.2">
      <c r="A1479" s="49">
        <v>948721560</v>
      </c>
      <c r="B1479" s="51" t="s">
        <v>1802</v>
      </c>
      <c r="C1479" s="49" t="s">
        <v>2939</v>
      </c>
      <c r="D1479" s="49" t="s">
        <v>1</v>
      </c>
      <c r="E1479" s="49" t="s">
        <v>5276</v>
      </c>
      <c r="F1479" s="49" t="s">
        <v>5758</v>
      </c>
      <c r="G1479" s="50" t="s">
        <v>5759</v>
      </c>
      <c r="H1479" s="49">
        <v>0</v>
      </c>
      <c r="I1479" s="49" t="s">
        <v>1</v>
      </c>
      <c r="J1479" s="49">
        <v>1049813204</v>
      </c>
      <c r="K1479" s="49"/>
    </row>
    <row r="1480" spans="1:11" ht="20.100000000000001" customHeight="1" x14ac:dyDescent="0.2">
      <c r="A1480" s="49">
        <v>948724468</v>
      </c>
      <c r="B1480" s="51" t="s">
        <v>2627</v>
      </c>
      <c r="C1480" s="49" t="s">
        <v>2939</v>
      </c>
      <c r="D1480" s="49" t="s">
        <v>1</v>
      </c>
      <c r="E1480" s="49" t="s">
        <v>5276</v>
      </c>
      <c r="F1480" s="49" t="s">
        <v>5760</v>
      </c>
      <c r="G1480" s="50" t="s">
        <v>5761</v>
      </c>
      <c r="H1480" s="49">
        <v>0</v>
      </c>
      <c r="I1480" s="49" t="s">
        <v>1</v>
      </c>
      <c r="J1480" s="49">
        <v>879307720</v>
      </c>
      <c r="K1480" s="49"/>
    </row>
    <row r="1481" spans="1:11" ht="20.100000000000001" customHeight="1" x14ac:dyDescent="0.2">
      <c r="A1481" s="49">
        <v>948724468</v>
      </c>
      <c r="B1481" s="51" t="s">
        <v>2627</v>
      </c>
      <c r="C1481" s="49" t="s">
        <v>2939</v>
      </c>
      <c r="D1481" s="49" t="s">
        <v>1</v>
      </c>
      <c r="E1481" s="49" t="s">
        <v>5276</v>
      </c>
      <c r="F1481" s="49" t="s">
        <v>5762</v>
      </c>
      <c r="G1481" s="50" t="s">
        <v>5763</v>
      </c>
      <c r="H1481" s="49">
        <v>0</v>
      </c>
      <c r="I1481" s="49" t="s">
        <v>1</v>
      </c>
      <c r="J1481" s="49">
        <v>909034992</v>
      </c>
      <c r="K1481" s="49"/>
    </row>
    <row r="1482" spans="1:11" ht="20.100000000000001" customHeight="1" x14ac:dyDescent="0.2">
      <c r="A1482" s="49">
        <v>948724468</v>
      </c>
      <c r="B1482" s="51" t="s">
        <v>2627</v>
      </c>
      <c r="C1482" s="49" t="s">
        <v>2939</v>
      </c>
      <c r="D1482" s="49" t="s">
        <v>1</v>
      </c>
      <c r="E1482" s="49" t="s">
        <v>5276</v>
      </c>
      <c r="F1482" s="49" t="s">
        <v>5764</v>
      </c>
      <c r="G1482" s="50" t="s">
        <v>5765</v>
      </c>
      <c r="H1482" s="49">
        <v>0</v>
      </c>
      <c r="I1482" s="49" t="s">
        <v>1</v>
      </c>
      <c r="J1482" s="49">
        <v>910483609</v>
      </c>
      <c r="K1482" s="49"/>
    </row>
    <row r="1483" spans="1:11" ht="20.100000000000001" customHeight="1" x14ac:dyDescent="0.2">
      <c r="A1483" s="49">
        <v>948724468</v>
      </c>
      <c r="B1483" s="51" t="s">
        <v>2627</v>
      </c>
      <c r="C1483" s="49" t="s">
        <v>2939</v>
      </c>
      <c r="D1483" s="49" t="s">
        <v>1</v>
      </c>
      <c r="E1483" s="49" t="s">
        <v>5276</v>
      </c>
      <c r="F1483" s="49" t="s">
        <v>5766</v>
      </c>
      <c r="G1483" s="50" t="s">
        <v>5767</v>
      </c>
      <c r="H1483" s="49">
        <v>0</v>
      </c>
      <c r="I1483" s="49" t="s">
        <v>1</v>
      </c>
      <c r="J1483" s="49">
        <v>940825655</v>
      </c>
      <c r="K1483" s="49"/>
    </row>
    <row r="1484" spans="1:11" ht="20.100000000000001" customHeight="1" x14ac:dyDescent="0.2">
      <c r="A1484" s="49">
        <v>948724468</v>
      </c>
      <c r="B1484" s="51" t="s">
        <v>2627</v>
      </c>
      <c r="C1484" s="49" t="s">
        <v>2939</v>
      </c>
      <c r="D1484" s="49" t="s">
        <v>1</v>
      </c>
      <c r="E1484" s="49" t="s">
        <v>5276</v>
      </c>
      <c r="F1484" s="49" t="s">
        <v>5768</v>
      </c>
      <c r="G1484" s="50" t="s">
        <v>5769</v>
      </c>
      <c r="H1484" s="49">
        <v>0</v>
      </c>
      <c r="I1484" s="49" t="s">
        <v>1</v>
      </c>
      <c r="J1484" s="49">
        <v>1002251005</v>
      </c>
      <c r="K1484" s="49"/>
    </row>
    <row r="1485" spans="1:11" ht="20.100000000000001" customHeight="1" x14ac:dyDescent="0.2">
      <c r="A1485" s="49">
        <v>948727390</v>
      </c>
      <c r="B1485" s="51" t="s">
        <v>2646</v>
      </c>
      <c r="C1485" s="49" t="s">
        <v>2939</v>
      </c>
      <c r="D1485" s="49" t="s">
        <v>1</v>
      </c>
      <c r="E1485" s="49" t="s">
        <v>5276</v>
      </c>
      <c r="F1485" s="49" t="s">
        <v>5770</v>
      </c>
      <c r="G1485" s="50" t="s">
        <v>5771</v>
      </c>
      <c r="H1485" s="49">
        <v>0</v>
      </c>
      <c r="I1485" s="49" t="s">
        <v>1</v>
      </c>
      <c r="J1485" s="49">
        <v>879307177</v>
      </c>
      <c r="K1485" s="49"/>
    </row>
    <row r="1486" spans="1:11" ht="20.100000000000001" customHeight="1" x14ac:dyDescent="0.2">
      <c r="A1486" s="49">
        <v>948727390</v>
      </c>
      <c r="B1486" s="51" t="s">
        <v>2646</v>
      </c>
      <c r="C1486" s="49" t="s">
        <v>2939</v>
      </c>
      <c r="D1486" s="49" t="s">
        <v>1</v>
      </c>
      <c r="E1486" s="49" t="s">
        <v>5276</v>
      </c>
      <c r="F1486" s="49" t="s">
        <v>5772</v>
      </c>
      <c r="G1486" s="50" t="s">
        <v>5289</v>
      </c>
      <c r="H1486" s="49">
        <v>0</v>
      </c>
      <c r="I1486" s="49" t="s">
        <v>1</v>
      </c>
      <c r="J1486" s="49">
        <v>941158349</v>
      </c>
      <c r="K1486" s="49"/>
    </row>
    <row r="1487" spans="1:11" ht="20.100000000000001" customHeight="1" x14ac:dyDescent="0.2">
      <c r="A1487" s="49">
        <v>948727390</v>
      </c>
      <c r="B1487" s="51" t="s">
        <v>2646</v>
      </c>
      <c r="C1487" s="49" t="s">
        <v>2939</v>
      </c>
      <c r="D1487" s="49" t="s">
        <v>1</v>
      </c>
      <c r="E1487" s="49" t="s">
        <v>5276</v>
      </c>
      <c r="F1487" s="49" t="s">
        <v>5773</v>
      </c>
      <c r="G1487" s="50" t="s">
        <v>5293</v>
      </c>
      <c r="H1487" s="49">
        <v>0</v>
      </c>
      <c r="I1487" s="49" t="s">
        <v>1</v>
      </c>
      <c r="J1487" s="49">
        <v>1028687747</v>
      </c>
      <c r="K1487" s="49"/>
    </row>
    <row r="1488" spans="1:11" ht="20.100000000000001" customHeight="1" x14ac:dyDescent="0.2">
      <c r="A1488" s="49">
        <v>948727390</v>
      </c>
      <c r="B1488" s="51" t="s">
        <v>2646</v>
      </c>
      <c r="C1488" s="49" t="s">
        <v>2939</v>
      </c>
      <c r="D1488" s="49" t="s">
        <v>1</v>
      </c>
      <c r="E1488" s="49" t="s">
        <v>5276</v>
      </c>
      <c r="F1488" s="49" t="s">
        <v>5774</v>
      </c>
      <c r="G1488" s="50" t="s">
        <v>5775</v>
      </c>
      <c r="H1488" s="49">
        <v>0</v>
      </c>
      <c r="I1488" s="49" t="s">
        <v>1</v>
      </c>
      <c r="J1488" s="49">
        <v>1049815051</v>
      </c>
      <c r="K1488" s="49"/>
    </row>
    <row r="1489" spans="1:11" ht="20.100000000000001" customHeight="1" x14ac:dyDescent="0.2">
      <c r="A1489" s="49">
        <v>949033941</v>
      </c>
      <c r="B1489" s="51" t="s">
        <v>2264</v>
      </c>
      <c r="C1489" s="49" t="s">
        <v>2939</v>
      </c>
      <c r="D1489" s="49" t="s">
        <v>1</v>
      </c>
      <c r="E1489" s="49" t="s">
        <v>115</v>
      </c>
      <c r="F1489" s="49" t="s">
        <v>5776</v>
      </c>
      <c r="G1489" s="50" t="s">
        <v>5777</v>
      </c>
      <c r="H1489" s="49">
        <v>0</v>
      </c>
      <c r="I1489" s="49" t="s">
        <v>1</v>
      </c>
      <c r="J1489" s="49">
        <v>877878142</v>
      </c>
      <c r="K1489" s="49"/>
    </row>
    <row r="1490" spans="1:11" ht="20.100000000000001" customHeight="1" x14ac:dyDescent="0.2">
      <c r="A1490" s="49">
        <v>949033941</v>
      </c>
      <c r="B1490" s="51" t="s">
        <v>2264</v>
      </c>
      <c r="C1490" s="49" t="s">
        <v>2939</v>
      </c>
      <c r="D1490" s="49" t="s">
        <v>1</v>
      </c>
      <c r="E1490" s="49" t="s">
        <v>115</v>
      </c>
      <c r="F1490" s="49" t="s">
        <v>5778</v>
      </c>
      <c r="G1490" s="50" t="s">
        <v>4540</v>
      </c>
      <c r="H1490" s="49">
        <v>0</v>
      </c>
      <c r="I1490" s="49" t="s">
        <v>1</v>
      </c>
      <c r="J1490" s="49">
        <v>895228786</v>
      </c>
      <c r="K1490" s="49"/>
    </row>
    <row r="1491" spans="1:11" ht="20.100000000000001" customHeight="1" x14ac:dyDescent="0.2">
      <c r="A1491" s="49">
        <v>949033941</v>
      </c>
      <c r="B1491" s="51" t="s">
        <v>2264</v>
      </c>
      <c r="C1491" s="49" t="s">
        <v>2939</v>
      </c>
      <c r="D1491" s="49" t="s">
        <v>1</v>
      </c>
      <c r="E1491" s="49" t="s">
        <v>115</v>
      </c>
      <c r="F1491" s="49" t="s">
        <v>5779</v>
      </c>
      <c r="G1491" s="50" t="s">
        <v>5780</v>
      </c>
      <c r="H1491" s="49">
        <v>0</v>
      </c>
      <c r="I1491" s="49" t="s">
        <v>1</v>
      </c>
      <c r="J1491" s="49">
        <v>945298365</v>
      </c>
      <c r="K1491" s="49"/>
    </row>
    <row r="1492" spans="1:11" ht="20.100000000000001" customHeight="1" x14ac:dyDescent="0.2">
      <c r="A1492" s="49">
        <v>949033941</v>
      </c>
      <c r="B1492" s="51" t="s">
        <v>2264</v>
      </c>
      <c r="C1492" s="49" t="s">
        <v>2939</v>
      </c>
      <c r="D1492" s="49" t="s">
        <v>1</v>
      </c>
      <c r="E1492" s="49" t="s">
        <v>115</v>
      </c>
      <c r="F1492" s="49" t="s">
        <v>5781</v>
      </c>
      <c r="G1492" s="50" t="s">
        <v>5782</v>
      </c>
      <c r="H1492" s="49">
        <v>0</v>
      </c>
      <c r="I1492" s="49" t="s">
        <v>1</v>
      </c>
      <c r="J1492" s="49">
        <v>971503743</v>
      </c>
      <c r="K1492" s="49"/>
    </row>
    <row r="1493" spans="1:11" ht="20.100000000000001" customHeight="1" x14ac:dyDescent="0.2">
      <c r="A1493" s="49">
        <v>949035563</v>
      </c>
      <c r="B1493" s="51" t="s">
        <v>2266</v>
      </c>
      <c r="C1493" s="49" t="s">
        <v>2939</v>
      </c>
      <c r="D1493" s="49" t="s">
        <v>1</v>
      </c>
      <c r="E1493" s="49" t="s">
        <v>2940</v>
      </c>
      <c r="F1493" s="49" t="s">
        <v>5783</v>
      </c>
      <c r="G1493" s="50" t="s">
        <v>5784</v>
      </c>
      <c r="H1493" s="49">
        <v>0</v>
      </c>
      <c r="I1493" s="49" t="s">
        <v>1</v>
      </c>
      <c r="J1493" s="49">
        <v>888371021</v>
      </c>
      <c r="K1493" s="49"/>
    </row>
    <row r="1494" spans="1:11" ht="20.100000000000001" customHeight="1" x14ac:dyDescent="0.2">
      <c r="A1494" s="49">
        <v>949035563</v>
      </c>
      <c r="B1494" s="51" t="s">
        <v>2266</v>
      </c>
      <c r="C1494" s="49" t="s">
        <v>2939</v>
      </c>
      <c r="D1494" s="49" t="s">
        <v>1</v>
      </c>
      <c r="E1494" s="49" t="s">
        <v>2940</v>
      </c>
      <c r="F1494" s="49" t="s">
        <v>5785</v>
      </c>
      <c r="G1494" s="50" t="s">
        <v>4146</v>
      </c>
      <c r="H1494" s="49">
        <v>0</v>
      </c>
      <c r="I1494" s="49" t="s">
        <v>1</v>
      </c>
      <c r="J1494" s="49">
        <v>895229748</v>
      </c>
      <c r="K1494" s="49"/>
    </row>
    <row r="1495" spans="1:11" ht="20.100000000000001" customHeight="1" x14ac:dyDescent="0.2">
      <c r="A1495" s="49">
        <v>949035563</v>
      </c>
      <c r="B1495" s="51" t="s">
        <v>2266</v>
      </c>
      <c r="C1495" s="49" t="s">
        <v>2939</v>
      </c>
      <c r="D1495" s="49" t="s">
        <v>1</v>
      </c>
      <c r="E1495" s="49" t="s">
        <v>2940</v>
      </c>
      <c r="F1495" s="49" t="s">
        <v>5786</v>
      </c>
      <c r="G1495" s="50" t="s">
        <v>5787</v>
      </c>
      <c r="H1495" s="49">
        <v>0</v>
      </c>
      <c r="I1495" s="49" t="s">
        <v>1</v>
      </c>
      <c r="J1495" s="49">
        <v>971583948</v>
      </c>
      <c r="K1495" s="49"/>
    </row>
    <row r="1496" spans="1:11" ht="20.100000000000001" customHeight="1" x14ac:dyDescent="0.2">
      <c r="A1496" s="49">
        <v>949039797</v>
      </c>
      <c r="B1496" s="51" t="s">
        <v>1290</v>
      </c>
      <c r="C1496" s="49" t="s">
        <v>2939</v>
      </c>
      <c r="D1496" s="49" t="s">
        <v>1</v>
      </c>
      <c r="E1496" s="49" t="s">
        <v>115</v>
      </c>
      <c r="F1496" s="49" t="s">
        <v>5788</v>
      </c>
      <c r="G1496" s="50" t="s">
        <v>5789</v>
      </c>
      <c r="H1496" s="49">
        <v>0</v>
      </c>
      <c r="I1496" s="49" t="s">
        <v>1</v>
      </c>
      <c r="J1496" s="49">
        <v>877878411</v>
      </c>
      <c r="K1496" s="49"/>
    </row>
    <row r="1497" spans="1:11" ht="20.100000000000001" customHeight="1" x14ac:dyDescent="0.2">
      <c r="A1497" s="49">
        <v>949039797</v>
      </c>
      <c r="B1497" s="51" t="s">
        <v>1290</v>
      </c>
      <c r="C1497" s="49" t="s">
        <v>2939</v>
      </c>
      <c r="D1497" s="49" t="s">
        <v>1</v>
      </c>
      <c r="E1497" s="49" t="s">
        <v>115</v>
      </c>
      <c r="F1497" s="49" t="s">
        <v>5790</v>
      </c>
      <c r="G1497" s="50" t="s">
        <v>5791</v>
      </c>
      <c r="H1497" s="49">
        <v>0</v>
      </c>
      <c r="I1497" s="49" t="s">
        <v>1</v>
      </c>
      <c r="J1497" s="49">
        <v>904781385</v>
      </c>
      <c r="K1497" s="49"/>
    </row>
    <row r="1498" spans="1:11" ht="20.100000000000001" customHeight="1" x14ac:dyDescent="0.2">
      <c r="A1498" s="49">
        <v>949041663</v>
      </c>
      <c r="B1498" s="51" t="s">
        <v>2268</v>
      </c>
      <c r="C1498" s="49" t="s">
        <v>2939</v>
      </c>
      <c r="D1498" s="49" t="s">
        <v>1</v>
      </c>
      <c r="E1498" s="49" t="s">
        <v>115</v>
      </c>
      <c r="F1498" s="49" t="s">
        <v>5792</v>
      </c>
      <c r="G1498" s="50" t="s">
        <v>5793</v>
      </c>
      <c r="H1498" s="49">
        <v>0</v>
      </c>
      <c r="I1498" s="49" t="s">
        <v>1</v>
      </c>
      <c r="J1498" s="49">
        <v>904785039</v>
      </c>
      <c r="K1498" s="49"/>
    </row>
    <row r="1499" spans="1:11" ht="20.100000000000001" customHeight="1" x14ac:dyDescent="0.2">
      <c r="A1499" s="49">
        <v>949041663</v>
      </c>
      <c r="B1499" s="51" t="s">
        <v>2268</v>
      </c>
      <c r="C1499" s="49" t="s">
        <v>2939</v>
      </c>
      <c r="D1499" s="49" t="s">
        <v>1</v>
      </c>
      <c r="E1499" s="49" t="s">
        <v>115</v>
      </c>
      <c r="F1499" s="49" t="s">
        <v>5794</v>
      </c>
      <c r="G1499" s="50" t="s">
        <v>5795</v>
      </c>
      <c r="H1499" s="49">
        <v>0</v>
      </c>
      <c r="I1499" s="49" t="s">
        <v>1</v>
      </c>
      <c r="J1499" s="49">
        <v>971505033</v>
      </c>
      <c r="K1499" s="49"/>
    </row>
    <row r="1500" spans="1:11" ht="20.100000000000001" customHeight="1" x14ac:dyDescent="0.2">
      <c r="A1500" s="49">
        <v>949041663</v>
      </c>
      <c r="B1500" s="51" t="s">
        <v>2268</v>
      </c>
      <c r="C1500" s="49" t="s">
        <v>2939</v>
      </c>
      <c r="D1500" s="49" t="s">
        <v>1</v>
      </c>
      <c r="E1500" s="49" t="s">
        <v>115</v>
      </c>
      <c r="F1500" s="49" t="s">
        <v>5796</v>
      </c>
      <c r="G1500" s="50" t="s">
        <v>5797</v>
      </c>
      <c r="H1500" s="49">
        <v>0</v>
      </c>
      <c r="I1500" s="49" t="s">
        <v>1</v>
      </c>
      <c r="J1500" s="49">
        <v>1002362609</v>
      </c>
      <c r="K1500" s="49"/>
    </row>
    <row r="1501" spans="1:11" ht="20.100000000000001" customHeight="1" x14ac:dyDescent="0.2">
      <c r="A1501" s="49">
        <v>949041663</v>
      </c>
      <c r="B1501" s="51" t="s">
        <v>2268</v>
      </c>
      <c r="C1501" s="49" t="s">
        <v>2939</v>
      </c>
      <c r="D1501" s="49" t="s">
        <v>1</v>
      </c>
      <c r="E1501" s="49" t="s">
        <v>2963</v>
      </c>
      <c r="F1501" s="49" t="s">
        <v>5798</v>
      </c>
      <c r="G1501" s="50" t="s">
        <v>5799</v>
      </c>
      <c r="H1501" s="49">
        <v>0</v>
      </c>
      <c r="I1501" s="49" t="s">
        <v>1</v>
      </c>
      <c r="J1501" s="49">
        <v>1002510521</v>
      </c>
      <c r="K1501" s="49"/>
    </row>
    <row r="1502" spans="1:11" ht="20.100000000000001" customHeight="1" x14ac:dyDescent="0.2">
      <c r="A1502" s="49">
        <v>949041663</v>
      </c>
      <c r="B1502" s="51" t="s">
        <v>2268</v>
      </c>
      <c r="C1502" s="49" t="s">
        <v>1</v>
      </c>
      <c r="D1502" s="49" t="s">
        <v>2946</v>
      </c>
      <c r="E1502" s="49" t="s">
        <v>115</v>
      </c>
      <c r="F1502" s="49" t="s">
        <v>5800</v>
      </c>
      <c r="G1502" s="50" t="s">
        <v>5801</v>
      </c>
      <c r="H1502" s="49">
        <v>0</v>
      </c>
      <c r="I1502" s="49" t="s">
        <v>1</v>
      </c>
      <c r="J1502" s="49">
        <v>1002523172</v>
      </c>
      <c r="K1502" s="49">
        <v>1002510521</v>
      </c>
    </row>
    <row r="1503" spans="1:11" ht="20.100000000000001" customHeight="1" x14ac:dyDescent="0.2">
      <c r="A1503" s="49">
        <v>951766472</v>
      </c>
      <c r="B1503" s="51" t="s">
        <v>2609</v>
      </c>
      <c r="C1503" s="49" t="s">
        <v>2939</v>
      </c>
      <c r="D1503" s="49" t="s">
        <v>1</v>
      </c>
      <c r="E1503" s="49" t="s">
        <v>5276</v>
      </c>
      <c r="F1503" s="49" t="s">
        <v>5802</v>
      </c>
      <c r="G1503" s="50" t="s">
        <v>5803</v>
      </c>
      <c r="H1503" s="49">
        <v>0</v>
      </c>
      <c r="I1503" s="49" t="s">
        <v>1</v>
      </c>
      <c r="J1503" s="49">
        <v>879305286</v>
      </c>
      <c r="K1503" s="49"/>
    </row>
    <row r="1504" spans="1:11" ht="20.100000000000001" customHeight="1" x14ac:dyDescent="0.2">
      <c r="A1504" s="49">
        <v>951766472</v>
      </c>
      <c r="B1504" s="51" t="s">
        <v>2609</v>
      </c>
      <c r="C1504" s="49" t="s">
        <v>2939</v>
      </c>
      <c r="D1504" s="49" t="s">
        <v>1</v>
      </c>
      <c r="E1504" s="49" t="s">
        <v>5276</v>
      </c>
      <c r="F1504" s="49" t="s">
        <v>5804</v>
      </c>
      <c r="G1504" s="50" t="s">
        <v>5805</v>
      </c>
      <c r="H1504" s="49">
        <v>0</v>
      </c>
      <c r="I1504" s="49" t="s">
        <v>1</v>
      </c>
      <c r="J1504" s="49">
        <v>892139176</v>
      </c>
      <c r="K1504" s="49"/>
    </row>
    <row r="1505" spans="1:11" ht="20.100000000000001" customHeight="1" x14ac:dyDescent="0.2">
      <c r="A1505" s="49">
        <v>951766472</v>
      </c>
      <c r="B1505" s="51" t="s">
        <v>2609</v>
      </c>
      <c r="C1505" s="49" t="s">
        <v>2939</v>
      </c>
      <c r="D1505" s="49" t="s">
        <v>1</v>
      </c>
      <c r="E1505" s="49" t="s">
        <v>5276</v>
      </c>
      <c r="F1505" s="49" t="s">
        <v>5806</v>
      </c>
      <c r="G1505" s="50" t="s">
        <v>5807</v>
      </c>
      <c r="H1505" s="49">
        <v>0</v>
      </c>
      <c r="I1505" s="49" t="s">
        <v>1</v>
      </c>
      <c r="J1505" s="49">
        <v>918018758</v>
      </c>
      <c r="K1505" s="49"/>
    </row>
    <row r="1506" spans="1:11" ht="20.100000000000001" customHeight="1" x14ac:dyDescent="0.2">
      <c r="A1506" s="49">
        <v>951766472</v>
      </c>
      <c r="B1506" s="51" t="s">
        <v>2609</v>
      </c>
      <c r="C1506" s="49" t="s">
        <v>2939</v>
      </c>
      <c r="D1506" s="49" t="s">
        <v>1</v>
      </c>
      <c r="E1506" s="49" t="s">
        <v>5276</v>
      </c>
      <c r="F1506" s="49" t="s">
        <v>5808</v>
      </c>
      <c r="G1506" s="50" t="s">
        <v>5411</v>
      </c>
      <c r="H1506" s="49">
        <v>0</v>
      </c>
      <c r="I1506" s="49" t="s">
        <v>1</v>
      </c>
      <c r="J1506" s="49">
        <v>941159789</v>
      </c>
      <c r="K1506" s="49"/>
    </row>
    <row r="1507" spans="1:11" ht="20.100000000000001" customHeight="1" x14ac:dyDescent="0.2">
      <c r="A1507" s="49">
        <v>952845492</v>
      </c>
      <c r="B1507" s="51" t="s">
        <v>1795</v>
      </c>
      <c r="C1507" s="49" t="s">
        <v>2939</v>
      </c>
      <c r="D1507" s="49" t="s">
        <v>1</v>
      </c>
      <c r="E1507" s="49" t="s">
        <v>5276</v>
      </c>
      <c r="F1507" s="49" t="s">
        <v>5809</v>
      </c>
      <c r="G1507" s="50" t="s">
        <v>5810</v>
      </c>
      <c r="H1507" s="49">
        <v>0</v>
      </c>
      <c r="I1507" s="49" t="s">
        <v>1</v>
      </c>
      <c r="J1507" s="49">
        <v>879324241</v>
      </c>
      <c r="K1507" s="49"/>
    </row>
    <row r="1508" spans="1:11" ht="20.100000000000001" customHeight="1" x14ac:dyDescent="0.2">
      <c r="A1508" s="49">
        <v>952845492</v>
      </c>
      <c r="B1508" s="51" t="s">
        <v>1795</v>
      </c>
      <c r="C1508" s="49" t="s">
        <v>2939</v>
      </c>
      <c r="D1508" s="49" t="s">
        <v>1</v>
      </c>
      <c r="E1508" s="49" t="s">
        <v>5276</v>
      </c>
      <c r="F1508" s="49" t="s">
        <v>5811</v>
      </c>
      <c r="G1508" s="50" t="s">
        <v>5812</v>
      </c>
      <c r="H1508" s="49">
        <v>0</v>
      </c>
      <c r="I1508" s="49" t="s">
        <v>1</v>
      </c>
      <c r="J1508" s="49">
        <v>892133565</v>
      </c>
      <c r="K1508" s="49"/>
    </row>
    <row r="1509" spans="1:11" ht="20.100000000000001" customHeight="1" x14ac:dyDescent="0.2">
      <c r="A1509" s="49">
        <v>952845492</v>
      </c>
      <c r="B1509" s="51" t="s">
        <v>1795</v>
      </c>
      <c r="C1509" s="49" t="s">
        <v>2939</v>
      </c>
      <c r="D1509" s="49" t="s">
        <v>1</v>
      </c>
      <c r="E1509" s="49" t="s">
        <v>5276</v>
      </c>
      <c r="F1509" s="49" t="s">
        <v>5813</v>
      </c>
      <c r="G1509" s="50" t="s">
        <v>5814</v>
      </c>
      <c r="H1509" s="49">
        <v>0</v>
      </c>
      <c r="I1509" s="49" t="s">
        <v>1</v>
      </c>
      <c r="J1509" s="49">
        <v>899885559</v>
      </c>
      <c r="K1509" s="49"/>
    </row>
    <row r="1510" spans="1:11" ht="20.100000000000001" customHeight="1" x14ac:dyDescent="0.2">
      <c r="A1510" s="49">
        <v>952845492</v>
      </c>
      <c r="B1510" s="51" t="s">
        <v>1795</v>
      </c>
      <c r="C1510" s="49" t="s">
        <v>2939</v>
      </c>
      <c r="D1510" s="49" t="s">
        <v>1</v>
      </c>
      <c r="E1510" s="49" t="s">
        <v>5276</v>
      </c>
      <c r="F1510" s="49" t="s">
        <v>5815</v>
      </c>
      <c r="G1510" s="50" t="s">
        <v>5816</v>
      </c>
      <c r="H1510" s="49">
        <v>0</v>
      </c>
      <c r="I1510" s="49" t="s">
        <v>1</v>
      </c>
      <c r="J1510" s="49">
        <v>918019485</v>
      </c>
      <c r="K1510" s="49"/>
    </row>
    <row r="1511" spans="1:11" ht="20.100000000000001" customHeight="1" x14ac:dyDescent="0.2">
      <c r="A1511" s="49">
        <v>952845492</v>
      </c>
      <c r="B1511" s="51" t="s">
        <v>1795</v>
      </c>
      <c r="C1511" s="49" t="s">
        <v>2939</v>
      </c>
      <c r="D1511" s="49" t="s">
        <v>1</v>
      </c>
      <c r="E1511" s="49" t="s">
        <v>5276</v>
      </c>
      <c r="F1511" s="49" t="s">
        <v>5817</v>
      </c>
      <c r="G1511" s="50" t="s">
        <v>5515</v>
      </c>
      <c r="H1511" s="49">
        <v>0</v>
      </c>
      <c r="I1511" s="49" t="s">
        <v>1</v>
      </c>
      <c r="J1511" s="49">
        <v>1028688527</v>
      </c>
      <c r="K1511" s="49"/>
    </row>
    <row r="1512" spans="1:11" ht="20.100000000000001" customHeight="1" x14ac:dyDescent="0.2">
      <c r="A1512" s="49">
        <v>952854591</v>
      </c>
      <c r="B1512" s="51" t="s">
        <v>2648</v>
      </c>
      <c r="C1512" s="49" t="s">
        <v>2939</v>
      </c>
      <c r="D1512" s="49" t="s">
        <v>1</v>
      </c>
      <c r="E1512" s="49" t="s">
        <v>5276</v>
      </c>
      <c r="F1512" s="49" t="s">
        <v>5818</v>
      </c>
      <c r="G1512" s="50" t="s">
        <v>5819</v>
      </c>
      <c r="H1512" s="49">
        <v>0</v>
      </c>
      <c r="I1512" s="49" t="s">
        <v>1</v>
      </c>
      <c r="J1512" s="49">
        <v>879326065</v>
      </c>
      <c r="K1512" s="49"/>
    </row>
    <row r="1513" spans="1:11" ht="20.100000000000001" customHeight="1" x14ac:dyDescent="0.2">
      <c r="A1513" s="49">
        <v>952854591</v>
      </c>
      <c r="B1513" s="51" t="s">
        <v>2648</v>
      </c>
      <c r="C1513" s="49" t="s">
        <v>2939</v>
      </c>
      <c r="D1513" s="49" t="s">
        <v>1</v>
      </c>
      <c r="E1513" s="49" t="s">
        <v>5276</v>
      </c>
      <c r="F1513" s="49" t="s">
        <v>5820</v>
      </c>
      <c r="G1513" s="50" t="s">
        <v>5411</v>
      </c>
      <c r="H1513" s="49">
        <v>0</v>
      </c>
      <c r="I1513" s="49" t="s">
        <v>1</v>
      </c>
      <c r="J1513" s="49">
        <v>941161144</v>
      </c>
      <c r="K1513" s="49"/>
    </row>
    <row r="1514" spans="1:11" ht="20.100000000000001" customHeight="1" x14ac:dyDescent="0.2">
      <c r="A1514" s="49">
        <v>952854591</v>
      </c>
      <c r="B1514" s="51" t="s">
        <v>2648</v>
      </c>
      <c r="C1514" s="49" t="s">
        <v>2939</v>
      </c>
      <c r="D1514" s="49" t="s">
        <v>1</v>
      </c>
      <c r="E1514" s="49" t="s">
        <v>5276</v>
      </c>
      <c r="F1514" s="49" t="s">
        <v>5821</v>
      </c>
      <c r="G1514" s="50" t="s">
        <v>5822</v>
      </c>
      <c r="H1514" s="49">
        <v>0</v>
      </c>
      <c r="I1514" s="49" t="s">
        <v>1</v>
      </c>
      <c r="J1514" s="49">
        <v>1028689541</v>
      </c>
      <c r="K1514" s="49"/>
    </row>
    <row r="1515" spans="1:11" ht="20.100000000000001" customHeight="1" x14ac:dyDescent="0.2">
      <c r="A1515" s="49">
        <v>952854591</v>
      </c>
      <c r="B1515" s="51" t="s">
        <v>2648</v>
      </c>
      <c r="C1515" s="49" t="s">
        <v>2939</v>
      </c>
      <c r="D1515" s="49" t="s">
        <v>1</v>
      </c>
      <c r="E1515" s="49" t="s">
        <v>5276</v>
      </c>
      <c r="F1515" s="49" t="s">
        <v>5823</v>
      </c>
      <c r="G1515" s="50" t="s">
        <v>5824</v>
      </c>
      <c r="H1515" s="49">
        <v>0</v>
      </c>
      <c r="I1515" s="49" t="s">
        <v>1</v>
      </c>
      <c r="J1515" s="49">
        <v>1049817686</v>
      </c>
      <c r="K1515" s="49"/>
    </row>
    <row r="1516" spans="1:11" ht="20.100000000000001" customHeight="1" x14ac:dyDescent="0.2">
      <c r="A1516" s="49">
        <v>952876249</v>
      </c>
      <c r="B1516" s="51" t="s">
        <v>2671</v>
      </c>
      <c r="C1516" s="49" t="s">
        <v>2939</v>
      </c>
      <c r="D1516" s="49" t="s">
        <v>1</v>
      </c>
      <c r="E1516" s="49" t="s">
        <v>5276</v>
      </c>
      <c r="F1516" s="49" t="s">
        <v>5825</v>
      </c>
      <c r="G1516" s="50" t="s">
        <v>5826</v>
      </c>
      <c r="H1516" s="49">
        <v>0</v>
      </c>
      <c r="I1516" s="49" t="s">
        <v>1</v>
      </c>
      <c r="J1516" s="49">
        <v>879338427</v>
      </c>
      <c r="K1516" s="49"/>
    </row>
    <row r="1517" spans="1:11" ht="20.100000000000001" customHeight="1" x14ac:dyDescent="0.2">
      <c r="A1517" s="49">
        <v>952876249</v>
      </c>
      <c r="B1517" s="51" t="s">
        <v>2671</v>
      </c>
      <c r="C1517" s="49" t="s">
        <v>2939</v>
      </c>
      <c r="D1517" s="49" t="s">
        <v>1</v>
      </c>
      <c r="E1517" s="49" t="s">
        <v>5276</v>
      </c>
      <c r="F1517" s="49" t="s">
        <v>5827</v>
      </c>
      <c r="G1517" s="50" t="s">
        <v>5771</v>
      </c>
      <c r="H1517" s="49">
        <v>0</v>
      </c>
      <c r="I1517" s="49" t="s">
        <v>1</v>
      </c>
      <c r="J1517" s="49">
        <v>941161691</v>
      </c>
      <c r="K1517" s="49"/>
    </row>
    <row r="1518" spans="1:11" ht="20.100000000000001" customHeight="1" x14ac:dyDescent="0.2">
      <c r="A1518" s="49">
        <v>952876249</v>
      </c>
      <c r="B1518" s="51" t="s">
        <v>2671</v>
      </c>
      <c r="C1518" s="49" t="s">
        <v>2939</v>
      </c>
      <c r="D1518" s="49" t="s">
        <v>1</v>
      </c>
      <c r="E1518" s="49" t="s">
        <v>5276</v>
      </c>
      <c r="F1518" s="49" t="s">
        <v>5828</v>
      </c>
      <c r="G1518" s="50" t="s">
        <v>5289</v>
      </c>
      <c r="H1518" s="49">
        <v>0</v>
      </c>
      <c r="I1518" s="49" t="s">
        <v>1</v>
      </c>
      <c r="J1518" s="49">
        <v>1028690791</v>
      </c>
      <c r="K1518" s="49"/>
    </row>
    <row r="1519" spans="1:11" ht="20.100000000000001" customHeight="1" x14ac:dyDescent="0.2">
      <c r="A1519" s="49">
        <v>952876249</v>
      </c>
      <c r="B1519" s="51" t="s">
        <v>2671</v>
      </c>
      <c r="C1519" s="49" t="s">
        <v>2939</v>
      </c>
      <c r="D1519" s="49" t="s">
        <v>1</v>
      </c>
      <c r="E1519" s="49" t="s">
        <v>5276</v>
      </c>
      <c r="F1519" s="49" t="s">
        <v>5829</v>
      </c>
      <c r="G1519" s="50" t="s">
        <v>5293</v>
      </c>
      <c r="H1519" s="49">
        <v>0</v>
      </c>
      <c r="I1519" s="49" t="s">
        <v>1</v>
      </c>
      <c r="J1519" s="49">
        <v>1189793715</v>
      </c>
      <c r="K1519" s="49"/>
    </row>
    <row r="1520" spans="1:11" ht="20.100000000000001" customHeight="1" x14ac:dyDescent="0.2">
      <c r="A1520" s="49">
        <v>956260352</v>
      </c>
      <c r="B1520" s="51" t="s">
        <v>153</v>
      </c>
      <c r="C1520" s="49" t="s">
        <v>2939</v>
      </c>
      <c r="D1520" s="49" t="s">
        <v>1</v>
      </c>
      <c r="E1520" s="49" t="s">
        <v>115</v>
      </c>
      <c r="F1520" s="49" t="s">
        <v>5830</v>
      </c>
      <c r="G1520" s="50" t="s">
        <v>5831</v>
      </c>
      <c r="H1520" s="49">
        <v>0</v>
      </c>
      <c r="I1520" s="49" t="s">
        <v>1</v>
      </c>
      <c r="J1520" s="49">
        <v>883429769</v>
      </c>
      <c r="K1520" s="49"/>
    </row>
    <row r="1521" spans="1:11" ht="20.100000000000001" customHeight="1" x14ac:dyDescent="0.2">
      <c r="A1521" s="49">
        <v>956260352</v>
      </c>
      <c r="B1521" s="51" t="s">
        <v>153</v>
      </c>
      <c r="C1521" s="49" t="s">
        <v>2939</v>
      </c>
      <c r="D1521" s="49" t="s">
        <v>1</v>
      </c>
      <c r="E1521" s="49" t="s">
        <v>5276</v>
      </c>
      <c r="F1521" s="49" t="s">
        <v>5832</v>
      </c>
      <c r="G1521" s="50" t="s">
        <v>5289</v>
      </c>
      <c r="H1521" s="49">
        <v>0</v>
      </c>
      <c r="I1521" s="49" t="s">
        <v>1</v>
      </c>
      <c r="J1521" s="49">
        <v>940829033</v>
      </c>
      <c r="K1521" s="49"/>
    </row>
    <row r="1522" spans="1:11" ht="20.100000000000001" customHeight="1" x14ac:dyDescent="0.2">
      <c r="A1522" s="49">
        <v>956260352</v>
      </c>
      <c r="B1522" s="51" t="s">
        <v>153</v>
      </c>
      <c r="C1522" s="49" t="s">
        <v>2939</v>
      </c>
      <c r="D1522" s="49" t="s">
        <v>1</v>
      </c>
      <c r="E1522" s="49" t="s">
        <v>5276</v>
      </c>
      <c r="F1522" s="49" t="s">
        <v>5833</v>
      </c>
      <c r="G1522" s="50" t="s">
        <v>5834</v>
      </c>
      <c r="H1522" s="49">
        <v>0</v>
      </c>
      <c r="I1522" s="49" t="s">
        <v>1</v>
      </c>
      <c r="J1522" s="49">
        <v>1028693483</v>
      </c>
      <c r="K1522" s="49"/>
    </row>
    <row r="1523" spans="1:11" ht="20.100000000000001" customHeight="1" x14ac:dyDescent="0.2">
      <c r="A1523" s="49">
        <v>956260352</v>
      </c>
      <c r="B1523" s="51" t="s">
        <v>153</v>
      </c>
      <c r="C1523" s="49" t="s">
        <v>2939</v>
      </c>
      <c r="D1523" s="49" t="s">
        <v>1</v>
      </c>
      <c r="E1523" s="49" t="s">
        <v>5276</v>
      </c>
      <c r="F1523" s="49" t="s">
        <v>5835</v>
      </c>
      <c r="G1523" s="50" t="s">
        <v>5836</v>
      </c>
      <c r="H1523" s="49">
        <v>0</v>
      </c>
      <c r="I1523" s="49" t="s">
        <v>1</v>
      </c>
      <c r="J1523" s="49">
        <v>1049828087</v>
      </c>
      <c r="K1523" s="49"/>
    </row>
    <row r="1524" spans="1:11" ht="20.100000000000001" customHeight="1" x14ac:dyDescent="0.2">
      <c r="A1524" s="49">
        <v>956260352</v>
      </c>
      <c r="B1524" s="51" t="s">
        <v>153</v>
      </c>
      <c r="C1524" s="49" t="s">
        <v>2939</v>
      </c>
      <c r="D1524" s="49" t="s">
        <v>1</v>
      </c>
      <c r="E1524" s="49" t="s">
        <v>5276</v>
      </c>
      <c r="F1524" s="49" t="s">
        <v>5837</v>
      </c>
      <c r="G1524" s="50" t="s">
        <v>5838</v>
      </c>
      <c r="H1524" s="49">
        <v>0</v>
      </c>
      <c r="I1524" s="49" t="s">
        <v>1</v>
      </c>
      <c r="J1524" s="49">
        <v>1189773508</v>
      </c>
      <c r="K1524" s="49"/>
    </row>
    <row r="1525" spans="1:11" ht="20.100000000000001" customHeight="1" x14ac:dyDescent="0.2">
      <c r="A1525" s="49">
        <v>956260352</v>
      </c>
      <c r="B1525" s="51" t="s">
        <v>153</v>
      </c>
      <c r="C1525" s="49" t="s">
        <v>2939</v>
      </c>
      <c r="D1525" s="49" t="s">
        <v>1</v>
      </c>
      <c r="E1525" s="49" t="s">
        <v>5276</v>
      </c>
      <c r="F1525" s="49" t="s">
        <v>5839</v>
      </c>
      <c r="G1525" s="50" t="s">
        <v>5840</v>
      </c>
      <c r="H1525" s="49">
        <v>0</v>
      </c>
      <c r="I1525" s="49" t="s">
        <v>1</v>
      </c>
      <c r="J1525" s="49">
        <v>1246174659</v>
      </c>
      <c r="K1525" s="49"/>
    </row>
    <row r="1526" spans="1:11" ht="20.100000000000001" customHeight="1" x14ac:dyDescent="0.2">
      <c r="A1526" s="49">
        <v>956260352</v>
      </c>
      <c r="B1526" s="51" t="s">
        <v>153</v>
      </c>
      <c r="C1526" s="49" t="s">
        <v>2939</v>
      </c>
      <c r="D1526" s="49" t="s">
        <v>1</v>
      </c>
      <c r="E1526" s="49" t="s">
        <v>115</v>
      </c>
      <c r="F1526" s="49" t="s">
        <v>5841</v>
      </c>
      <c r="G1526" s="50" t="s">
        <v>5842</v>
      </c>
      <c r="H1526" s="49">
        <v>0</v>
      </c>
      <c r="I1526" s="49" t="s">
        <v>1</v>
      </c>
      <c r="J1526" s="49">
        <v>1340394914</v>
      </c>
      <c r="K1526" s="49"/>
    </row>
    <row r="1527" spans="1:11" ht="20.100000000000001" customHeight="1" x14ac:dyDescent="0.2">
      <c r="A1527" s="49">
        <v>956433796</v>
      </c>
      <c r="B1527" s="51" t="s">
        <v>1294</v>
      </c>
      <c r="C1527" s="49" t="s">
        <v>2939</v>
      </c>
      <c r="D1527" s="49" t="s">
        <v>1</v>
      </c>
      <c r="E1527" s="49" t="s">
        <v>2940</v>
      </c>
      <c r="F1527" s="49" t="s">
        <v>5843</v>
      </c>
      <c r="G1527" s="50" t="s">
        <v>5844</v>
      </c>
      <c r="H1527" s="49">
        <v>0</v>
      </c>
      <c r="I1527" s="49" t="s">
        <v>1</v>
      </c>
      <c r="J1527" s="49">
        <v>895229337</v>
      </c>
      <c r="K1527" s="49"/>
    </row>
    <row r="1528" spans="1:11" ht="20.100000000000001" customHeight="1" x14ac:dyDescent="0.2">
      <c r="A1528" s="49">
        <v>956433796</v>
      </c>
      <c r="B1528" s="51" t="s">
        <v>1294</v>
      </c>
      <c r="C1528" s="49" t="s">
        <v>2939</v>
      </c>
      <c r="D1528" s="49" t="s">
        <v>1</v>
      </c>
      <c r="E1528" s="49" t="s">
        <v>2940</v>
      </c>
      <c r="F1528" s="49" t="s">
        <v>5845</v>
      </c>
      <c r="G1528" s="50" t="s">
        <v>5846</v>
      </c>
      <c r="H1528" s="49">
        <v>0</v>
      </c>
      <c r="I1528" s="49" t="s">
        <v>1</v>
      </c>
      <c r="J1528" s="49">
        <v>904821962</v>
      </c>
      <c r="K1528" s="49"/>
    </row>
    <row r="1529" spans="1:11" ht="20.100000000000001" customHeight="1" x14ac:dyDescent="0.2">
      <c r="A1529" s="49">
        <v>956433796</v>
      </c>
      <c r="B1529" s="51" t="s">
        <v>1294</v>
      </c>
      <c r="C1529" s="49" t="s">
        <v>2939</v>
      </c>
      <c r="D1529" s="49" t="s">
        <v>1</v>
      </c>
      <c r="E1529" s="49" t="s">
        <v>2963</v>
      </c>
      <c r="F1529" s="49" t="s">
        <v>5847</v>
      </c>
      <c r="G1529" s="50" t="s">
        <v>5848</v>
      </c>
      <c r="H1529" s="49">
        <v>0</v>
      </c>
      <c r="I1529" s="49" t="s">
        <v>1</v>
      </c>
      <c r="J1529" s="49">
        <v>914777918</v>
      </c>
      <c r="K1529" s="49"/>
    </row>
    <row r="1530" spans="1:11" ht="20.100000000000001" customHeight="1" x14ac:dyDescent="0.2">
      <c r="A1530" s="49">
        <v>956433796</v>
      </c>
      <c r="B1530" s="51" t="s">
        <v>1294</v>
      </c>
      <c r="C1530" s="49" t="s">
        <v>2939</v>
      </c>
      <c r="D1530" s="49" t="s">
        <v>1</v>
      </c>
      <c r="E1530" s="49" t="s">
        <v>2940</v>
      </c>
      <c r="F1530" s="49" t="s">
        <v>5849</v>
      </c>
      <c r="G1530" s="50" t="s">
        <v>5850</v>
      </c>
      <c r="H1530" s="49">
        <v>0</v>
      </c>
      <c r="I1530" s="49" t="s">
        <v>1</v>
      </c>
      <c r="J1530" s="49">
        <v>928700923</v>
      </c>
      <c r="K1530" s="49"/>
    </row>
    <row r="1531" spans="1:11" ht="20.100000000000001" customHeight="1" x14ac:dyDescent="0.2">
      <c r="A1531" s="49">
        <v>956433796</v>
      </c>
      <c r="B1531" s="51" t="s">
        <v>1294</v>
      </c>
      <c r="C1531" s="49" t="s">
        <v>2939</v>
      </c>
      <c r="D1531" s="49" t="s">
        <v>1</v>
      </c>
      <c r="E1531" s="49" t="s">
        <v>2940</v>
      </c>
      <c r="F1531" s="49" t="s">
        <v>5851</v>
      </c>
      <c r="G1531" s="50" t="s">
        <v>5852</v>
      </c>
      <c r="H1531" s="49">
        <v>0</v>
      </c>
      <c r="I1531" s="49" t="s">
        <v>1</v>
      </c>
      <c r="J1531" s="49">
        <v>947068561</v>
      </c>
      <c r="K1531" s="49"/>
    </row>
    <row r="1532" spans="1:11" ht="20.100000000000001" customHeight="1" x14ac:dyDescent="0.2">
      <c r="A1532" s="49">
        <v>956433796</v>
      </c>
      <c r="B1532" s="51" t="s">
        <v>1294</v>
      </c>
      <c r="C1532" s="49" t="s">
        <v>2939</v>
      </c>
      <c r="D1532" s="49" t="s">
        <v>1</v>
      </c>
      <c r="E1532" s="49" t="s">
        <v>2940</v>
      </c>
      <c r="F1532" s="49" t="s">
        <v>5853</v>
      </c>
      <c r="G1532" s="50" t="s">
        <v>1</v>
      </c>
      <c r="H1532" s="49">
        <v>0</v>
      </c>
      <c r="I1532" s="49">
        <v>190096520</v>
      </c>
      <c r="J1532" s="49">
        <v>947250965</v>
      </c>
      <c r="K1532" s="49"/>
    </row>
    <row r="1533" spans="1:11" ht="20.100000000000001" customHeight="1" x14ac:dyDescent="0.2">
      <c r="A1533" s="49">
        <v>956433796</v>
      </c>
      <c r="B1533" s="51" t="s">
        <v>1294</v>
      </c>
      <c r="C1533" s="49" t="s">
        <v>2939</v>
      </c>
      <c r="D1533" s="49" t="s">
        <v>1</v>
      </c>
      <c r="E1533" s="49" t="s">
        <v>2943</v>
      </c>
      <c r="F1533" s="49" t="s">
        <v>5854</v>
      </c>
      <c r="G1533" s="50" t="s">
        <v>5855</v>
      </c>
      <c r="H1533" s="49">
        <v>0</v>
      </c>
      <c r="I1533" s="49" t="s">
        <v>1</v>
      </c>
      <c r="J1533" s="49">
        <v>953280479</v>
      </c>
      <c r="K1533" s="49"/>
    </row>
    <row r="1534" spans="1:11" ht="20.100000000000001" customHeight="1" x14ac:dyDescent="0.2">
      <c r="A1534" s="49">
        <v>956433796</v>
      </c>
      <c r="B1534" s="51" t="s">
        <v>1294</v>
      </c>
      <c r="C1534" s="49" t="s">
        <v>2939</v>
      </c>
      <c r="D1534" s="49" t="s">
        <v>1</v>
      </c>
      <c r="E1534" s="49" t="s">
        <v>2940</v>
      </c>
      <c r="F1534" s="49" t="s">
        <v>5856</v>
      </c>
      <c r="G1534" s="50" t="s">
        <v>3684</v>
      </c>
      <c r="H1534" s="49">
        <v>0</v>
      </c>
      <c r="I1534" s="49" t="s">
        <v>1</v>
      </c>
      <c r="J1534" s="49">
        <v>971332509</v>
      </c>
      <c r="K1534" s="49"/>
    </row>
    <row r="1535" spans="1:11" ht="20.100000000000001" customHeight="1" x14ac:dyDescent="0.2">
      <c r="A1535" s="49">
        <v>956433796</v>
      </c>
      <c r="B1535" s="51" t="s">
        <v>1294</v>
      </c>
      <c r="C1535" s="49" t="s">
        <v>2939</v>
      </c>
      <c r="D1535" s="49" t="s">
        <v>1</v>
      </c>
      <c r="E1535" s="49" t="s">
        <v>2940</v>
      </c>
      <c r="F1535" s="49" t="s">
        <v>5857</v>
      </c>
      <c r="G1535" s="50" t="s">
        <v>5858</v>
      </c>
      <c r="H1535" s="49">
        <v>0</v>
      </c>
      <c r="I1535" s="49" t="s">
        <v>1</v>
      </c>
      <c r="J1535" s="49">
        <v>978819910</v>
      </c>
      <c r="K1535" s="49"/>
    </row>
    <row r="1536" spans="1:11" ht="20.100000000000001" customHeight="1" x14ac:dyDescent="0.2">
      <c r="A1536" s="49">
        <v>956433796</v>
      </c>
      <c r="B1536" s="51" t="s">
        <v>1294</v>
      </c>
      <c r="C1536" s="49" t="s">
        <v>2939</v>
      </c>
      <c r="D1536" s="49" t="s">
        <v>1</v>
      </c>
      <c r="E1536" s="49" t="s">
        <v>2940</v>
      </c>
      <c r="F1536" s="49" t="s">
        <v>5859</v>
      </c>
      <c r="G1536" s="50" t="s">
        <v>5860</v>
      </c>
      <c r="H1536" s="49">
        <v>0</v>
      </c>
      <c r="I1536" s="49" t="s">
        <v>1</v>
      </c>
      <c r="J1536" s="49">
        <v>1036115436</v>
      </c>
      <c r="K1536" s="49"/>
    </row>
    <row r="1537" spans="1:11" ht="20.100000000000001" customHeight="1" x14ac:dyDescent="0.2">
      <c r="A1537" s="49">
        <v>956433796</v>
      </c>
      <c r="B1537" s="51" t="s">
        <v>1294</v>
      </c>
      <c r="C1537" s="49" t="s">
        <v>2939</v>
      </c>
      <c r="D1537" s="49" t="s">
        <v>1</v>
      </c>
      <c r="E1537" s="49" t="s">
        <v>2940</v>
      </c>
      <c r="F1537" s="49" t="s">
        <v>5861</v>
      </c>
      <c r="G1537" s="50" t="s">
        <v>5862</v>
      </c>
      <c r="H1537" s="49">
        <v>0</v>
      </c>
      <c r="I1537" s="49" t="s">
        <v>1</v>
      </c>
      <c r="J1537" s="49">
        <v>1041970740</v>
      </c>
      <c r="K1537" s="49"/>
    </row>
    <row r="1538" spans="1:11" ht="20.100000000000001" customHeight="1" x14ac:dyDescent="0.2">
      <c r="A1538" s="49">
        <v>956433796</v>
      </c>
      <c r="B1538" s="51" t="s">
        <v>1294</v>
      </c>
      <c r="C1538" s="49" t="s">
        <v>2939</v>
      </c>
      <c r="D1538" s="49" t="s">
        <v>1</v>
      </c>
      <c r="E1538" s="49" t="s">
        <v>2963</v>
      </c>
      <c r="F1538" s="49" t="s">
        <v>5863</v>
      </c>
      <c r="G1538" s="50" t="s">
        <v>5864</v>
      </c>
      <c r="H1538" s="49">
        <v>0</v>
      </c>
      <c r="I1538" s="49" t="s">
        <v>1</v>
      </c>
      <c r="J1538" s="49">
        <v>1043316373</v>
      </c>
      <c r="K1538" s="49"/>
    </row>
    <row r="1539" spans="1:11" ht="20.100000000000001" customHeight="1" x14ac:dyDescent="0.2">
      <c r="A1539" s="49">
        <v>956433796</v>
      </c>
      <c r="B1539" s="51" t="s">
        <v>1294</v>
      </c>
      <c r="C1539" s="49" t="s">
        <v>1</v>
      </c>
      <c r="D1539" s="49" t="s">
        <v>2946</v>
      </c>
      <c r="E1539" s="49" t="s">
        <v>2940</v>
      </c>
      <c r="F1539" s="49" t="s">
        <v>5865</v>
      </c>
      <c r="G1539" s="50" t="s">
        <v>5866</v>
      </c>
      <c r="H1539" s="49">
        <v>1</v>
      </c>
      <c r="I1539" s="49" t="s">
        <v>1</v>
      </c>
      <c r="J1539" s="49">
        <v>1043321052</v>
      </c>
      <c r="K1539" s="49">
        <v>1043316373</v>
      </c>
    </row>
    <row r="1540" spans="1:11" ht="20.100000000000001" customHeight="1" x14ac:dyDescent="0.2">
      <c r="A1540" s="49">
        <v>956443216</v>
      </c>
      <c r="B1540" s="51" t="s">
        <v>1298</v>
      </c>
      <c r="C1540" s="49" t="s">
        <v>2939</v>
      </c>
      <c r="D1540" s="49" t="s">
        <v>1</v>
      </c>
      <c r="E1540" s="49" t="s">
        <v>2940</v>
      </c>
      <c r="F1540" s="49" t="s">
        <v>5867</v>
      </c>
      <c r="G1540" s="50" t="s">
        <v>5868</v>
      </c>
      <c r="H1540" s="49">
        <v>0</v>
      </c>
      <c r="I1540" s="49" t="s">
        <v>1</v>
      </c>
      <c r="J1540" s="49">
        <v>888895568</v>
      </c>
      <c r="K1540" s="49"/>
    </row>
    <row r="1541" spans="1:11" ht="20.100000000000001" customHeight="1" x14ac:dyDescent="0.2">
      <c r="A1541" s="49">
        <v>956443216</v>
      </c>
      <c r="B1541" s="51" t="s">
        <v>1298</v>
      </c>
      <c r="C1541" s="49" t="s">
        <v>2939</v>
      </c>
      <c r="D1541" s="49" t="s">
        <v>1</v>
      </c>
      <c r="E1541" s="49" t="s">
        <v>2940</v>
      </c>
      <c r="F1541" s="49" t="s">
        <v>5869</v>
      </c>
      <c r="G1541" s="50" t="s">
        <v>4051</v>
      </c>
      <c r="H1541" s="49">
        <v>0</v>
      </c>
      <c r="I1541" s="49" t="s">
        <v>1</v>
      </c>
      <c r="J1541" s="49">
        <v>889044871</v>
      </c>
      <c r="K1541" s="49"/>
    </row>
    <row r="1542" spans="1:11" ht="20.100000000000001" customHeight="1" x14ac:dyDescent="0.2">
      <c r="A1542" s="49">
        <v>956443216</v>
      </c>
      <c r="B1542" s="51" t="s">
        <v>1298</v>
      </c>
      <c r="C1542" s="49" t="s">
        <v>2939</v>
      </c>
      <c r="D1542" s="49" t="s">
        <v>1</v>
      </c>
      <c r="E1542" s="49" t="s">
        <v>2940</v>
      </c>
      <c r="F1542" s="49" t="s">
        <v>5870</v>
      </c>
      <c r="G1542" s="50" t="s">
        <v>5871</v>
      </c>
      <c r="H1542" s="49">
        <v>0</v>
      </c>
      <c r="I1542" s="49" t="s">
        <v>1</v>
      </c>
      <c r="J1542" s="49">
        <v>903828305</v>
      </c>
      <c r="K1542" s="49"/>
    </row>
    <row r="1543" spans="1:11" ht="20.100000000000001" customHeight="1" x14ac:dyDescent="0.2">
      <c r="A1543" s="49">
        <v>956466970</v>
      </c>
      <c r="B1543" s="51" t="s">
        <v>1305</v>
      </c>
      <c r="C1543" s="49" t="s">
        <v>2939</v>
      </c>
      <c r="D1543" s="49" t="s">
        <v>1</v>
      </c>
      <c r="E1543" s="49" t="s">
        <v>2940</v>
      </c>
      <c r="F1543" s="49" t="s">
        <v>5872</v>
      </c>
      <c r="G1543" s="50" t="s">
        <v>5873</v>
      </c>
      <c r="H1543" s="49">
        <v>0</v>
      </c>
      <c r="I1543" s="49" t="s">
        <v>1</v>
      </c>
      <c r="J1543" s="49">
        <v>888370324</v>
      </c>
      <c r="K1543" s="49"/>
    </row>
    <row r="1544" spans="1:11" ht="20.100000000000001" customHeight="1" x14ac:dyDescent="0.2">
      <c r="A1544" s="49">
        <v>956466970</v>
      </c>
      <c r="B1544" s="51" t="s">
        <v>1305</v>
      </c>
      <c r="C1544" s="49" t="s">
        <v>2939</v>
      </c>
      <c r="D1544" s="49" t="s">
        <v>1</v>
      </c>
      <c r="E1544" s="49" t="s">
        <v>2940</v>
      </c>
      <c r="F1544" s="49" t="s">
        <v>5874</v>
      </c>
      <c r="G1544" s="50" t="s">
        <v>5875</v>
      </c>
      <c r="H1544" s="49">
        <v>0</v>
      </c>
      <c r="I1544" s="49" t="s">
        <v>1</v>
      </c>
      <c r="J1544" s="49">
        <v>911207666</v>
      </c>
      <c r="K1544" s="49"/>
    </row>
    <row r="1545" spans="1:11" ht="20.100000000000001" customHeight="1" x14ac:dyDescent="0.2">
      <c r="A1545" s="49">
        <v>956466970</v>
      </c>
      <c r="B1545" s="51" t="s">
        <v>1305</v>
      </c>
      <c r="C1545" s="49" t="s">
        <v>2939</v>
      </c>
      <c r="D1545" s="49" t="s">
        <v>1</v>
      </c>
      <c r="E1545" s="49" t="s">
        <v>2940</v>
      </c>
      <c r="F1545" s="49" t="s">
        <v>5876</v>
      </c>
      <c r="G1545" s="50" t="s">
        <v>5877</v>
      </c>
      <c r="H1545" s="49">
        <v>0</v>
      </c>
      <c r="I1545" s="49" t="s">
        <v>1</v>
      </c>
      <c r="J1545" s="49">
        <v>925670114</v>
      </c>
      <c r="K1545" s="49"/>
    </row>
    <row r="1546" spans="1:11" ht="20.100000000000001" customHeight="1" x14ac:dyDescent="0.2">
      <c r="A1546" s="49">
        <v>956466970</v>
      </c>
      <c r="B1546" s="51" t="s">
        <v>1305</v>
      </c>
      <c r="C1546" s="49" t="s">
        <v>2939</v>
      </c>
      <c r="D1546" s="49" t="s">
        <v>1</v>
      </c>
      <c r="E1546" s="49" t="s">
        <v>2940</v>
      </c>
      <c r="F1546" s="49" t="s">
        <v>5878</v>
      </c>
      <c r="G1546" s="50" t="s">
        <v>5879</v>
      </c>
      <c r="H1546" s="49">
        <v>0</v>
      </c>
      <c r="I1546" s="49" t="s">
        <v>1</v>
      </c>
      <c r="J1546" s="49">
        <v>928653512</v>
      </c>
      <c r="K1546" s="49"/>
    </row>
    <row r="1547" spans="1:11" ht="20.100000000000001" customHeight="1" x14ac:dyDescent="0.2">
      <c r="A1547" s="49">
        <v>963242148</v>
      </c>
      <c r="B1547" s="51" t="s">
        <v>2893</v>
      </c>
      <c r="C1547" s="49" t="s">
        <v>2939</v>
      </c>
      <c r="D1547" s="49" t="s">
        <v>1</v>
      </c>
      <c r="E1547" s="49" t="s">
        <v>115</v>
      </c>
      <c r="F1547" s="49" t="s">
        <v>5880</v>
      </c>
      <c r="G1547" s="50" t="s">
        <v>5881</v>
      </c>
      <c r="H1547" s="49">
        <v>0</v>
      </c>
      <c r="I1547" s="49" t="s">
        <v>1</v>
      </c>
      <c r="J1547" s="49">
        <v>883430520</v>
      </c>
      <c r="K1547" s="49"/>
    </row>
    <row r="1548" spans="1:11" ht="20.100000000000001" customHeight="1" x14ac:dyDescent="0.2">
      <c r="A1548" s="49">
        <v>963242148</v>
      </c>
      <c r="B1548" s="51" t="s">
        <v>2893</v>
      </c>
      <c r="C1548" s="49" t="s">
        <v>2939</v>
      </c>
      <c r="D1548" s="49" t="s">
        <v>1</v>
      </c>
      <c r="E1548" s="49" t="s">
        <v>115</v>
      </c>
      <c r="F1548" s="49" t="s">
        <v>5882</v>
      </c>
      <c r="G1548" s="50" t="s">
        <v>4291</v>
      </c>
      <c r="H1548" s="49">
        <v>0</v>
      </c>
      <c r="I1548" s="49" t="s">
        <v>1</v>
      </c>
      <c r="J1548" s="49">
        <v>899984744</v>
      </c>
      <c r="K1548" s="49"/>
    </row>
    <row r="1549" spans="1:11" ht="20.100000000000001" customHeight="1" x14ac:dyDescent="0.2">
      <c r="A1549" s="49">
        <v>963243155</v>
      </c>
      <c r="B1549" s="51" t="s">
        <v>2894</v>
      </c>
      <c r="C1549" s="49" t="s">
        <v>2939</v>
      </c>
      <c r="D1549" s="49" t="s">
        <v>1</v>
      </c>
      <c r="E1549" s="49" t="s">
        <v>115</v>
      </c>
      <c r="F1549" s="49" t="s">
        <v>5883</v>
      </c>
      <c r="G1549" s="50" t="s">
        <v>4291</v>
      </c>
      <c r="H1549" s="49">
        <v>0</v>
      </c>
      <c r="I1549" s="49" t="s">
        <v>1</v>
      </c>
      <c r="J1549" s="49">
        <v>899984906</v>
      </c>
      <c r="K1549" s="49"/>
    </row>
    <row r="1550" spans="1:11" ht="20.100000000000001" customHeight="1" x14ac:dyDescent="0.2">
      <c r="A1550" s="49">
        <v>963245879</v>
      </c>
      <c r="B1550" s="51" t="s">
        <v>1328</v>
      </c>
      <c r="C1550" s="49" t="s">
        <v>2939</v>
      </c>
      <c r="D1550" s="49" t="s">
        <v>1</v>
      </c>
      <c r="E1550" s="49" t="s">
        <v>5276</v>
      </c>
      <c r="F1550" s="49" t="s">
        <v>5884</v>
      </c>
      <c r="G1550" s="50" t="s">
        <v>5293</v>
      </c>
      <c r="H1550" s="49">
        <v>0</v>
      </c>
      <c r="I1550" s="49" t="s">
        <v>1</v>
      </c>
      <c r="J1550" s="49">
        <v>899886149</v>
      </c>
      <c r="K1550" s="49"/>
    </row>
    <row r="1551" spans="1:11" ht="20.100000000000001" customHeight="1" x14ac:dyDescent="0.2">
      <c r="A1551" s="49">
        <v>963245879</v>
      </c>
      <c r="B1551" s="51" t="s">
        <v>1328</v>
      </c>
      <c r="C1551" s="49" t="s">
        <v>2939</v>
      </c>
      <c r="D1551" s="49" t="s">
        <v>1</v>
      </c>
      <c r="E1551" s="49" t="s">
        <v>5276</v>
      </c>
      <c r="F1551" s="49" t="s">
        <v>5885</v>
      </c>
      <c r="G1551" s="50" t="s">
        <v>5886</v>
      </c>
      <c r="H1551" s="49">
        <v>0</v>
      </c>
      <c r="I1551" s="49" t="s">
        <v>1</v>
      </c>
      <c r="J1551" s="49">
        <v>928689729</v>
      </c>
      <c r="K1551" s="49"/>
    </row>
    <row r="1552" spans="1:11" ht="20.100000000000001" customHeight="1" x14ac:dyDescent="0.2">
      <c r="A1552" s="49">
        <v>963245879</v>
      </c>
      <c r="B1552" s="51" t="s">
        <v>1328</v>
      </c>
      <c r="C1552" s="49" t="s">
        <v>2939</v>
      </c>
      <c r="D1552" s="49" t="s">
        <v>1</v>
      </c>
      <c r="E1552" s="49" t="s">
        <v>2963</v>
      </c>
      <c r="F1552" s="49" t="s">
        <v>5887</v>
      </c>
      <c r="G1552" s="50" t="s">
        <v>5888</v>
      </c>
      <c r="H1552" s="49">
        <v>0</v>
      </c>
      <c r="I1552" s="49" t="s">
        <v>1</v>
      </c>
      <c r="J1552" s="49">
        <v>1010136202</v>
      </c>
      <c r="K1552" s="49"/>
    </row>
    <row r="1553" spans="1:11" ht="20.100000000000001" customHeight="1" x14ac:dyDescent="0.2">
      <c r="A1553" s="49">
        <v>963245879</v>
      </c>
      <c r="B1553" s="51" t="s">
        <v>1328</v>
      </c>
      <c r="C1553" s="49" t="s">
        <v>2939</v>
      </c>
      <c r="D1553" s="49" t="s">
        <v>1</v>
      </c>
      <c r="E1553" s="49" t="s">
        <v>5276</v>
      </c>
      <c r="F1553" s="49" t="s">
        <v>5889</v>
      </c>
      <c r="G1553" s="50" t="s">
        <v>5515</v>
      </c>
      <c r="H1553" s="49">
        <v>0</v>
      </c>
      <c r="I1553" s="49" t="s">
        <v>1</v>
      </c>
      <c r="J1553" s="49">
        <v>1028733076</v>
      </c>
      <c r="K1553" s="49"/>
    </row>
    <row r="1554" spans="1:11" ht="20.100000000000001" customHeight="1" x14ac:dyDescent="0.2">
      <c r="A1554" s="49">
        <v>963245879</v>
      </c>
      <c r="B1554" s="51" t="s">
        <v>1328</v>
      </c>
      <c r="C1554" s="49" t="s">
        <v>2939</v>
      </c>
      <c r="D1554" s="49" t="s">
        <v>1</v>
      </c>
      <c r="E1554" s="49" t="s">
        <v>5276</v>
      </c>
      <c r="F1554" s="49" t="s">
        <v>5890</v>
      </c>
      <c r="G1554" s="50" t="s">
        <v>5891</v>
      </c>
      <c r="H1554" s="49">
        <v>0</v>
      </c>
      <c r="I1554" s="49" t="s">
        <v>1</v>
      </c>
      <c r="J1554" s="49">
        <v>1049093828</v>
      </c>
      <c r="K1554" s="49"/>
    </row>
    <row r="1555" spans="1:11" ht="20.100000000000001" customHeight="1" x14ac:dyDescent="0.2">
      <c r="A1555" s="49">
        <v>973833545</v>
      </c>
      <c r="B1555" s="51" t="s">
        <v>2659</v>
      </c>
      <c r="C1555" s="49" t="s">
        <v>2939</v>
      </c>
      <c r="D1555" s="49" t="s">
        <v>1</v>
      </c>
      <c r="E1555" s="49" t="s">
        <v>115</v>
      </c>
      <c r="F1555" s="49" t="s">
        <v>5892</v>
      </c>
      <c r="G1555" s="50" t="s">
        <v>4291</v>
      </c>
      <c r="H1555" s="49">
        <v>0</v>
      </c>
      <c r="I1555" s="49" t="s">
        <v>1</v>
      </c>
      <c r="J1555" s="49">
        <v>899976235</v>
      </c>
      <c r="K1555" s="49"/>
    </row>
    <row r="1556" spans="1:11" ht="20.100000000000001" customHeight="1" x14ac:dyDescent="0.2">
      <c r="A1556" s="49">
        <v>973833545</v>
      </c>
      <c r="B1556" s="51" t="s">
        <v>2659</v>
      </c>
      <c r="C1556" s="49" t="s">
        <v>2939</v>
      </c>
      <c r="D1556" s="49" t="s">
        <v>1</v>
      </c>
      <c r="E1556" s="49" t="s">
        <v>5276</v>
      </c>
      <c r="F1556" s="49" t="s">
        <v>5893</v>
      </c>
      <c r="G1556" s="50" t="s">
        <v>5289</v>
      </c>
      <c r="H1556" s="49">
        <v>0</v>
      </c>
      <c r="I1556" s="49" t="s">
        <v>1</v>
      </c>
      <c r="J1556" s="49">
        <v>941163025</v>
      </c>
      <c r="K1556" s="49"/>
    </row>
    <row r="1557" spans="1:11" ht="20.100000000000001" customHeight="1" x14ac:dyDescent="0.2">
      <c r="A1557" s="49">
        <v>973833545</v>
      </c>
      <c r="B1557" s="51" t="s">
        <v>2659</v>
      </c>
      <c r="C1557" s="49" t="s">
        <v>2939</v>
      </c>
      <c r="D1557" s="49" t="s">
        <v>1</v>
      </c>
      <c r="E1557" s="49" t="s">
        <v>5276</v>
      </c>
      <c r="F1557" s="49" t="s">
        <v>5894</v>
      </c>
      <c r="G1557" s="50" t="s">
        <v>5515</v>
      </c>
      <c r="H1557" s="49">
        <v>0</v>
      </c>
      <c r="I1557" s="49" t="s">
        <v>1</v>
      </c>
      <c r="J1557" s="49">
        <v>1028694674</v>
      </c>
      <c r="K1557" s="49"/>
    </row>
    <row r="1558" spans="1:11" ht="20.100000000000001" customHeight="1" x14ac:dyDescent="0.2">
      <c r="A1558" s="49">
        <v>973833545</v>
      </c>
      <c r="B1558" s="51" t="s">
        <v>2659</v>
      </c>
      <c r="C1558" s="49" t="s">
        <v>2939</v>
      </c>
      <c r="D1558" s="49" t="s">
        <v>1</v>
      </c>
      <c r="E1558" s="49" t="s">
        <v>5276</v>
      </c>
      <c r="F1558" s="49" t="s">
        <v>5895</v>
      </c>
      <c r="G1558" s="50" t="s">
        <v>5291</v>
      </c>
      <c r="H1558" s="49">
        <v>0</v>
      </c>
      <c r="I1558" s="49" t="s">
        <v>1</v>
      </c>
      <c r="J1558" s="49">
        <v>1049828874</v>
      </c>
      <c r="K1558" s="49"/>
    </row>
    <row r="1559" spans="1:11" ht="20.100000000000001" customHeight="1" x14ac:dyDescent="0.2">
      <c r="A1559" s="49">
        <v>973833545</v>
      </c>
      <c r="B1559" s="51" t="s">
        <v>2659</v>
      </c>
      <c r="C1559" s="49" t="s">
        <v>2939</v>
      </c>
      <c r="D1559" s="49" t="s">
        <v>1</v>
      </c>
      <c r="E1559" s="49" t="s">
        <v>5276</v>
      </c>
      <c r="F1559" s="49" t="s">
        <v>5896</v>
      </c>
      <c r="G1559" s="50" t="s">
        <v>5515</v>
      </c>
      <c r="H1559" s="49">
        <v>0</v>
      </c>
      <c r="I1559" s="49" t="s">
        <v>1</v>
      </c>
      <c r="J1559" s="49">
        <v>1189793829</v>
      </c>
      <c r="K1559" s="49"/>
    </row>
    <row r="1560" spans="1:11" ht="20.100000000000001" customHeight="1" x14ac:dyDescent="0.2">
      <c r="A1560" s="49">
        <v>973839991</v>
      </c>
      <c r="B1560" s="51" t="s">
        <v>2662</v>
      </c>
      <c r="C1560" s="49" t="s">
        <v>2939</v>
      </c>
      <c r="D1560" s="49" t="s">
        <v>1</v>
      </c>
      <c r="E1560" s="49" t="s">
        <v>5276</v>
      </c>
      <c r="F1560" s="49" t="s">
        <v>5897</v>
      </c>
      <c r="G1560" s="50" t="s">
        <v>5826</v>
      </c>
      <c r="H1560" s="49">
        <v>0</v>
      </c>
      <c r="I1560" s="49" t="s">
        <v>1</v>
      </c>
      <c r="J1560" s="49">
        <v>899908155</v>
      </c>
      <c r="K1560" s="49"/>
    </row>
    <row r="1561" spans="1:11" ht="20.100000000000001" customHeight="1" x14ac:dyDescent="0.2">
      <c r="A1561" s="49">
        <v>973839991</v>
      </c>
      <c r="B1561" s="51" t="s">
        <v>2662</v>
      </c>
      <c r="C1561" s="49" t="s">
        <v>2939</v>
      </c>
      <c r="D1561" s="49" t="s">
        <v>1</v>
      </c>
      <c r="E1561" s="49" t="s">
        <v>5276</v>
      </c>
      <c r="F1561" s="49" t="s">
        <v>5898</v>
      </c>
      <c r="G1561" s="50" t="s">
        <v>5289</v>
      </c>
      <c r="H1561" s="49">
        <v>0</v>
      </c>
      <c r="I1561" s="49" t="s">
        <v>1</v>
      </c>
      <c r="J1561" s="49">
        <v>941167975</v>
      </c>
      <c r="K1561" s="49"/>
    </row>
    <row r="1562" spans="1:11" ht="20.100000000000001" customHeight="1" x14ac:dyDescent="0.2">
      <c r="A1562" s="49">
        <v>973839991</v>
      </c>
      <c r="B1562" s="51" t="s">
        <v>2662</v>
      </c>
      <c r="C1562" s="49" t="s">
        <v>2939</v>
      </c>
      <c r="D1562" s="49" t="s">
        <v>1</v>
      </c>
      <c r="E1562" s="49" t="s">
        <v>5276</v>
      </c>
      <c r="F1562" s="49" t="s">
        <v>5899</v>
      </c>
      <c r="G1562" s="50" t="s">
        <v>5900</v>
      </c>
      <c r="H1562" s="49">
        <v>0</v>
      </c>
      <c r="I1562" s="49" t="s">
        <v>1</v>
      </c>
      <c r="J1562" s="49">
        <v>1028696461</v>
      </c>
      <c r="K1562" s="49"/>
    </row>
    <row r="1563" spans="1:11" ht="20.100000000000001" customHeight="1" x14ac:dyDescent="0.2">
      <c r="A1563" s="49">
        <v>973839991</v>
      </c>
      <c r="B1563" s="51" t="s">
        <v>2662</v>
      </c>
      <c r="C1563" s="49" t="s">
        <v>2939</v>
      </c>
      <c r="D1563" s="49" t="s">
        <v>1</v>
      </c>
      <c r="E1563" s="49" t="s">
        <v>5276</v>
      </c>
      <c r="F1563" s="49" t="s">
        <v>5901</v>
      </c>
      <c r="G1563" s="50" t="s">
        <v>5902</v>
      </c>
      <c r="H1563" s="49">
        <v>0</v>
      </c>
      <c r="I1563" s="49" t="s">
        <v>1</v>
      </c>
      <c r="J1563" s="49">
        <v>1189793941</v>
      </c>
      <c r="K1563" s="49"/>
    </row>
    <row r="1564" spans="1:11" ht="20.100000000000001" customHeight="1" x14ac:dyDescent="0.2">
      <c r="A1564" s="49">
        <v>973962720</v>
      </c>
      <c r="B1564" s="51" t="s">
        <v>1776</v>
      </c>
      <c r="C1564" s="49" t="s">
        <v>2939</v>
      </c>
      <c r="D1564" s="49" t="s">
        <v>1</v>
      </c>
      <c r="E1564" s="49" t="s">
        <v>5276</v>
      </c>
      <c r="F1564" s="49" t="s">
        <v>5903</v>
      </c>
      <c r="G1564" s="50" t="s">
        <v>5904</v>
      </c>
      <c r="H1564" s="49">
        <v>0</v>
      </c>
      <c r="I1564" s="49" t="s">
        <v>1</v>
      </c>
      <c r="J1564" s="49">
        <v>899881225</v>
      </c>
      <c r="K1564" s="49"/>
    </row>
    <row r="1565" spans="1:11" ht="20.100000000000001" customHeight="1" x14ac:dyDescent="0.2">
      <c r="A1565" s="49">
        <v>973962720</v>
      </c>
      <c r="B1565" s="51" t="s">
        <v>1776</v>
      </c>
      <c r="C1565" s="49" t="s">
        <v>2939</v>
      </c>
      <c r="D1565" s="49" t="s">
        <v>1</v>
      </c>
      <c r="E1565" s="49" t="s">
        <v>5276</v>
      </c>
      <c r="F1565" s="49" t="s">
        <v>5905</v>
      </c>
      <c r="G1565" s="50" t="s">
        <v>5906</v>
      </c>
      <c r="H1565" s="49">
        <v>0</v>
      </c>
      <c r="I1565" s="49" t="s">
        <v>1</v>
      </c>
      <c r="J1565" s="49">
        <v>940823435</v>
      </c>
      <c r="K1565" s="49"/>
    </row>
    <row r="1566" spans="1:11" ht="20.100000000000001" customHeight="1" x14ac:dyDescent="0.2">
      <c r="A1566" s="49">
        <v>975528018</v>
      </c>
      <c r="B1566" s="51" t="s">
        <v>1082</v>
      </c>
      <c r="C1566" s="49" t="s">
        <v>2939</v>
      </c>
      <c r="D1566" s="49" t="s">
        <v>1</v>
      </c>
      <c r="E1566" s="49" t="s">
        <v>2940</v>
      </c>
      <c r="F1566" s="49" t="s">
        <v>5907</v>
      </c>
      <c r="G1566" s="50" t="s">
        <v>5908</v>
      </c>
      <c r="H1566" s="49">
        <v>0</v>
      </c>
      <c r="I1566" s="49" t="s">
        <v>1</v>
      </c>
      <c r="J1566" s="49">
        <v>903862887</v>
      </c>
      <c r="K1566" s="49"/>
    </row>
    <row r="1567" spans="1:11" ht="20.100000000000001" customHeight="1" x14ac:dyDescent="0.2">
      <c r="A1567" s="49">
        <v>975528018</v>
      </c>
      <c r="B1567" s="51" t="s">
        <v>1082</v>
      </c>
      <c r="C1567" s="49" t="s">
        <v>2939</v>
      </c>
      <c r="D1567" s="49" t="s">
        <v>1</v>
      </c>
      <c r="E1567" s="49" t="s">
        <v>2940</v>
      </c>
      <c r="F1567" s="49" t="s">
        <v>5909</v>
      </c>
      <c r="G1567" s="50" t="s">
        <v>5910</v>
      </c>
      <c r="H1567" s="49">
        <v>0</v>
      </c>
      <c r="I1567" s="49" t="s">
        <v>1</v>
      </c>
      <c r="J1567" s="49">
        <v>911210582</v>
      </c>
      <c r="K1567" s="49"/>
    </row>
    <row r="1568" spans="1:11" ht="20.100000000000001" customHeight="1" x14ac:dyDescent="0.2">
      <c r="A1568" s="49">
        <v>975528018</v>
      </c>
      <c r="B1568" s="51" t="s">
        <v>1082</v>
      </c>
      <c r="C1568" s="49" t="s">
        <v>2939</v>
      </c>
      <c r="D1568" s="49" t="s">
        <v>1</v>
      </c>
      <c r="E1568" s="49" t="s">
        <v>2940</v>
      </c>
      <c r="F1568" s="49" t="s">
        <v>5911</v>
      </c>
      <c r="G1568" s="50" t="s">
        <v>5912</v>
      </c>
      <c r="H1568" s="49">
        <v>0</v>
      </c>
      <c r="I1568" s="49" t="s">
        <v>1</v>
      </c>
      <c r="J1568" s="49">
        <v>925685227</v>
      </c>
      <c r="K1568" s="49"/>
    </row>
    <row r="1569" spans="1:11" ht="20.100000000000001" customHeight="1" x14ac:dyDescent="0.2">
      <c r="A1569" s="49">
        <v>975528018</v>
      </c>
      <c r="B1569" s="51" t="s">
        <v>1082</v>
      </c>
      <c r="C1569" s="49" t="s">
        <v>2939</v>
      </c>
      <c r="D1569" s="49" t="s">
        <v>1</v>
      </c>
      <c r="E1569" s="49" t="s">
        <v>2940</v>
      </c>
      <c r="F1569" s="49" t="s">
        <v>5913</v>
      </c>
      <c r="G1569" s="50" t="s">
        <v>5914</v>
      </c>
      <c r="H1569" s="49">
        <v>0</v>
      </c>
      <c r="I1569" s="49" t="s">
        <v>1</v>
      </c>
      <c r="J1569" s="49">
        <v>947065204</v>
      </c>
      <c r="K1569" s="49"/>
    </row>
    <row r="1570" spans="1:11" ht="20.100000000000001" customHeight="1" x14ac:dyDescent="0.2">
      <c r="A1570" s="49">
        <v>975529722</v>
      </c>
      <c r="B1570" s="51" t="s">
        <v>1821</v>
      </c>
      <c r="C1570" s="49" t="s">
        <v>2939</v>
      </c>
      <c r="D1570" s="49" t="s">
        <v>1</v>
      </c>
      <c r="E1570" s="49" t="s">
        <v>2940</v>
      </c>
      <c r="F1570" s="49" t="s">
        <v>5915</v>
      </c>
      <c r="G1570" s="50" t="s">
        <v>5916</v>
      </c>
      <c r="H1570" s="49">
        <v>0</v>
      </c>
      <c r="I1570" s="49" t="s">
        <v>1</v>
      </c>
      <c r="J1570" s="49">
        <v>888891761</v>
      </c>
      <c r="K1570" s="49"/>
    </row>
    <row r="1571" spans="1:11" ht="20.100000000000001" customHeight="1" x14ac:dyDescent="0.2">
      <c r="A1571" s="49">
        <v>975529722</v>
      </c>
      <c r="B1571" s="51" t="s">
        <v>1821</v>
      </c>
      <c r="C1571" s="49" t="s">
        <v>2939</v>
      </c>
      <c r="D1571" s="49" t="s">
        <v>1</v>
      </c>
      <c r="E1571" s="49" t="s">
        <v>2940</v>
      </c>
      <c r="F1571" s="49" t="s">
        <v>5917</v>
      </c>
      <c r="G1571" s="50" t="s">
        <v>5918</v>
      </c>
      <c r="H1571" s="49">
        <v>0</v>
      </c>
      <c r="I1571" s="49" t="s">
        <v>1</v>
      </c>
      <c r="J1571" s="49">
        <v>904818545</v>
      </c>
      <c r="K1571" s="49"/>
    </row>
    <row r="1572" spans="1:11" ht="20.100000000000001" customHeight="1" x14ac:dyDescent="0.2">
      <c r="A1572" s="49">
        <v>975529722</v>
      </c>
      <c r="B1572" s="51" t="s">
        <v>1821</v>
      </c>
      <c r="C1572" s="49" t="s">
        <v>2939</v>
      </c>
      <c r="D1572" s="49" t="s">
        <v>1</v>
      </c>
      <c r="E1572" s="49" t="s">
        <v>2940</v>
      </c>
      <c r="F1572" s="49" t="s">
        <v>5919</v>
      </c>
      <c r="G1572" s="50" t="s">
        <v>5920</v>
      </c>
      <c r="H1572" s="49">
        <v>0</v>
      </c>
      <c r="I1572" s="49" t="s">
        <v>1</v>
      </c>
      <c r="J1572" s="49">
        <v>911212134</v>
      </c>
      <c r="K1572" s="49"/>
    </row>
    <row r="1573" spans="1:11" ht="20.100000000000001" customHeight="1" x14ac:dyDescent="0.2">
      <c r="A1573" s="49">
        <v>975529722</v>
      </c>
      <c r="B1573" s="51" t="s">
        <v>1821</v>
      </c>
      <c r="C1573" s="49" t="s">
        <v>2939</v>
      </c>
      <c r="D1573" s="49" t="s">
        <v>1</v>
      </c>
      <c r="E1573" s="49" t="s">
        <v>2940</v>
      </c>
      <c r="F1573" s="49" t="s">
        <v>5921</v>
      </c>
      <c r="G1573" s="50" t="s">
        <v>5922</v>
      </c>
      <c r="H1573" s="49">
        <v>0</v>
      </c>
      <c r="I1573" s="49" t="s">
        <v>1</v>
      </c>
      <c r="J1573" s="49">
        <v>918355753</v>
      </c>
      <c r="K1573" s="49"/>
    </row>
    <row r="1574" spans="1:11" ht="20.100000000000001" customHeight="1" x14ac:dyDescent="0.2">
      <c r="A1574" s="49">
        <v>975529722</v>
      </c>
      <c r="B1574" s="51" t="s">
        <v>1821</v>
      </c>
      <c r="C1574" s="49" t="s">
        <v>2939</v>
      </c>
      <c r="D1574" s="49" t="s">
        <v>1</v>
      </c>
      <c r="E1574" s="49" t="s">
        <v>2940</v>
      </c>
      <c r="F1574" s="49" t="s">
        <v>5923</v>
      </c>
      <c r="G1574" s="50" t="s">
        <v>5924</v>
      </c>
      <c r="H1574" s="49">
        <v>0</v>
      </c>
      <c r="I1574" s="49" t="s">
        <v>1</v>
      </c>
      <c r="J1574" s="49">
        <v>928704950</v>
      </c>
      <c r="K1574" s="49"/>
    </row>
    <row r="1575" spans="1:11" ht="20.100000000000001" customHeight="1" x14ac:dyDescent="0.2">
      <c r="A1575" s="49">
        <v>975529722</v>
      </c>
      <c r="B1575" s="51" t="s">
        <v>1821</v>
      </c>
      <c r="C1575" s="49" t="s">
        <v>2939</v>
      </c>
      <c r="D1575" s="49" t="s">
        <v>1</v>
      </c>
      <c r="E1575" s="49" t="s">
        <v>2940</v>
      </c>
      <c r="F1575" s="49" t="s">
        <v>5925</v>
      </c>
      <c r="G1575" s="50" t="s">
        <v>5926</v>
      </c>
      <c r="H1575" s="49">
        <v>0</v>
      </c>
      <c r="I1575" s="49" t="s">
        <v>1</v>
      </c>
      <c r="J1575" s="49">
        <v>936824363</v>
      </c>
      <c r="K1575" s="49"/>
    </row>
    <row r="1576" spans="1:11" ht="20.100000000000001" customHeight="1" x14ac:dyDescent="0.2">
      <c r="A1576" s="49">
        <v>975529722</v>
      </c>
      <c r="B1576" s="51" t="s">
        <v>1821</v>
      </c>
      <c r="C1576" s="49" t="s">
        <v>2939</v>
      </c>
      <c r="D1576" s="49" t="s">
        <v>1</v>
      </c>
      <c r="E1576" s="49" t="s">
        <v>2940</v>
      </c>
      <c r="F1576" s="49" t="s">
        <v>5927</v>
      </c>
      <c r="G1576" s="50" t="s">
        <v>3794</v>
      </c>
      <c r="H1576" s="49">
        <v>0</v>
      </c>
      <c r="I1576" s="49" t="s">
        <v>1</v>
      </c>
      <c r="J1576" s="49">
        <v>971577202</v>
      </c>
      <c r="K1576" s="49"/>
    </row>
    <row r="1577" spans="1:11" ht="20.100000000000001" customHeight="1" x14ac:dyDescent="0.2">
      <c r="A1577" s="49">
        <v>975529722</v>
      </c>
      <c r="B1577" s="51" t="s">
        <v>1821</v>
      </c>
      <c r="C1577" s="49" t="s">
        <v>2939</v>
      </c>
      <c r="D1577" s="49" t="s">
        <v>1</v>
      </c>
      <c r="E1577" s="49" t="s">
        <v>2940</v>
      </c>
      <c r="F1577" s="49" t="s">
        <v>5928</v>
      </c>
      <c r="G1577" s="50" t="s">
        <v>5929</v>
      </c>
      <c r="H1577" s="49">
        <v>0</v>
      </c>
      <c r="I1577" s="49" t="s">
        <v>1</v>
      </c>
      <c r="J1577" s="49">
        <v>971586226</v>
      </c>
      <c r="K1577" s="49"/>
    </row>
    <row r="1578" spans="1:11" ht="20.100000000000001" customHeight="1" x14ac:dyDescent="0.2">
      <c r="A1578" s="49">
        <v>975529722</v>
      </c>
      <c r="B1578" s="51" t="s">
        <v>1821</v>
      </c>
      <c r="C1578" s="49" t="s">
        <v>2939</v>
      </c>
      <c r="D1578" s="49" t="s">
        <v>1</v>
      </c>
      <c r="E1578" s="49" t="s">
        <v>2940</v>
      </c>
      <c r="F1578" s="49" t="s">
        <v>5930</v>
      </c>
      <c r="G1578" s="50" t="s">
        <v>5931</v>
      </c>
      <c r="H1578" s="49">
        <v>0</v>
      </c>
      <c r="I1578" s="49" t="s">
        <v>1</v>
      </c>
      <c r="J1578" s="49">
        <v>971599311</v>
      </c>
      <c r="K1578" s="49"/>
    </row>
    <row r="1579" spans="1:11" ht="20.100000000000001" customHeight="1" x14ac:dyDescent="0.2">
      <c r="A1579" s="49">
        <v>975529722</v>
      </c>
      <c r="B1579" s="51" t="s">
        <v>1821</v>
      </c>
      <c r="C1579" s="49" t="s">
        <v>2939</v>
      </c>
      <c r="D1579" s="49" t="s">
        <v>1</v>
      </c>
      <c r="E1579" s="49" t="s">
        <v>115</v>
      </c>
      <c r="F1579" s="49" t="s">
        <v>5932</v>
      </c>
      <c r="G1579" s="50" t="s">
        <v>5933</v>
      </c>
      <c r="H1579" s="49">
        <v>0</v>
      </c>
      <c r="I1579" s="49" t="s">
        <v>1</v>
      </c>
      <c r="J1579" s="49">
        <v>978933650</v>
      </c>
      <c r="K1579" s="49"/>
    </row>
    <row r="1580" spans="1:11" ht="20.100000000000001" customHeight="1" x14ac:dyDescent="0.2">
      <c r="A1580" s="49">
        <v>975529722</v>
      </c>
      <c r="B1580" s="51" t="s">
        <v>1821</v>
      </c>
      <c r="C1580" s="49" t="s">
        <v>2939</v>
      </c>
      <c r="D1580" s="49" t="s">
        <v>1</v>
      </c>
      <c r="E1580" s="49" t="s">
        <v>2940</v>
      </c>
      <c r="F1580" s="49" t="s">
        <v>5934</v>
      </c>
      <c r="G1580" s="50" t="s">
        <v>5935</v>
      </c>
      <c r="H1580" s="49">
        <v>0</v>
      </c>
      <c r="I1580" s="49" t="s">
        <v>1</v>
      </c>
      <c r="J1580" s="49">
        <v>978935672</v>
      </c>
      <c r="K1580" s="49"/>
    </row>
    <row r="1581" spans="1:11" ht="20.100000000000001" customHeight="1" x14ac:dyDescent="0.2">
      <c r="A1581" s="49">
        <v>975529722</v>
      </c>
      <c r="B1581" s="51" t="s">
        <v>1821</v>
      </c>
      <c r="C1581" s="49" t="s">
        <v>2939</v>
      </c>
      <c r="D1581" s="49" t="s">
        <v>1</v>
      </c>
      <c r="E1581" s="49" t="s">
        <v>2940</v>
      </c>
      <c r="F1581" s="49" t="s">
        <v>5936</v>
      </c>
      <c r="G1581" s="50" t="s">
        <v>5937</v>
      </c>
      <c r="H1581" s="49">
        <v>0</v>
      </c>
      <c r="I1581" s="49" t="s">
        <v>1</v>
      </c>
      <c r="J1581" s="49">
        <v>994702785</v>
      </c>
      <c r="K1581" s="49"/>
    </row>
    <row r="1582" spans="1:11" ht="20.100000000000001" customHeight="1" x14ac:dyDescent="0.2">
      <c r="A1582" s="49">
        <v>975529722</v>
      </c>
      <c r="B1582" s="51" t="s">
        <v>1821</v>
      </c>
      <c r="C1582" s="49" t="s">
        <v>2939</v>
      </c>
      <c r="D1582" s="49" t="s">
        <v>1</v>
      </c>
      <c r="E1582" s="49" t="s">
        <v>2940</v>
      </c>
      <c r="F1582" s="49" t="s">
        <v>5938</v>
      </c>
      <c r="G1582" s="50" t="s">
        <v>5939</v>
      </c>
      <c r="H1582" s="49">
        <v>0</v>
      </c>
      <c r="I1582" s="49" t="s">
        <v>1</v>
      </c>
      <c r="J1582" s="49">
        <v>1016291091</v>
      </c>
      <c r="K1582" s="49"/>
    </row>
    <row r="1583" spans="1:11" ht="20.100000000000001" customHeight="1" x14ac:dyDescent="0.2">
      <c r="A1583" s="49">
        <v>975529722</v>
      </c>
      <c r="B1583" s="51" t="s">
        <v>1821</v>
      </c>
      <c r="C1583" s="49" t="s">
        <v>2939</v>
      </c>
      <c r="D1583" s="49" t="s">
        <v>1</v>
      </c>
      <c r="E1583" s="49" t="s">
        <v>2940</v>
      </c>
      <c r="F1583" s="49" t="s">
        <v>5940</v>
      </c>
      <c r="G1583" s="50" t="s">
        <v>4923</v>
      </c>
      <c r="H1583" s="49">
        <v>0</v>
      </c>
      <c r="I1583" s="49" t="s">
        <v>1</v>
      </c>
      <c r="J1583" s="49">
        <v>1021091117</v>
      </c>
      <c r="K1583" s="49"/>
    </row>
    <row r="1584" spans="1:11" ht="20.100000000000001" customHeight="1" x14ac:dyDescent="0.2">
      <c r="A1584" s="49">
        <v>977924293</v>
      </c>
      <c r="B1584" s="51" t="s">
        <v>1309</v>
      </c>
      <c r="C1584" s="49" t="s">
        <v>2939</v>
      </c>
      <c r="D1584" s="49" t="s">
        <v>1</v>
      </c>
      <c r="E1584" s="49" t="s">
        <v>5941</v>
      </c>
      <c r="F1584" s="49" t="s">
        <v>5942</v>
      </c>
      <c r="G1584" s="50" t="s">
        <v>4522</v>
      </c>
      <c r="H1584" s="49">
        <v>0</v>
      </c>
      <c r="I1584" s="49" t="s">
        <v>1</v>
      </c>
      <c r="J1584" s="49">
        <v>889150270</v>
      </c>
      <c r="K1584" s="49"/>
    </row>
    <row r="1585" spans="1:11" ht="20.100000000000001" customHeight="1" x14ac:dyDescent="0.2">
      <c r="A1585" s="49">
        <v>977927886</v>
      </c>
      <c r="B1585" s="51" t="s">
        <v>1284</v>
      </c>
      <c r="C1585" s="49" t="s">
        <v>2939</v>
      </c>
      <c r="D1585" s="49" t="s">
        <v>1</v>
      </c>
      <c r="E1585" s="49" t="s">
        <v>5941</v>
      </c>
      <c r="F1585" s="49" t="s">
        <v>5943</v>
      </c>
      <c r="G1585" s="50" t="s">
        <v>5944</v>
      </c>
      <c r="H1585" s="49">
        <v>0</v>
      </c>
      <c r="I1585" s="49" t="s">
        <v>1</v>
      </c>
      <c r="J1585" s="49">
        <v>889154261</v>
      </c>
      <c r="K1585" s="49"/>
    </row>
    <row r="1586" spans="1:11" ht="20.100000000000001" customHeight="1" x14ac:dyDescent="0.2">
      <c r="A1586" s="49">
        <v>977927886</v>
      </c>
      <c r="B1586" s="51" t="s">
        <v>1284</v>
      </c>
      <c r="C1586" s="49" t="s">
        <v>2939</v>
      </c>
      <c r="D1586" s="49" t="s">
        <v>1</v>
      </c>
      <c r="E1586" s="49" t="s">
        <v>5941</v>
      </c>
      <c r="F1586" s="49" t="s">
        <v>5945</v>
      </c>
      <c r="G1586" s="50" t="s">
        <v>5946</v>
      </c>
      <c r="H1586" s="49">
        <v>0</v>
      </c>
      <c r="I1586" s="49" t="s">
        <v>1</v>
      </c>
      <c r="J1586" s="49">
        <v>1023584754</v>
      </c>
      <c r="K1586" s="49"/>
    </row>
    <row r="1587" spans="1:11" ht="20.100000000000001" customHeight="1" x14ac:dyDescent="0.2">
      <c r="A1587" s="49">
        <v>977927886</v>
      </c>
      <c r="B1587" s="51" t="s">
        <v>1284</v>
      </c>
      <c r="C1587" s="49" t="s">
        <v>2939</v>
      </c>
      <c r="D1587" s="49" t="s">
        <v>1</v>
      </c>
      <c r="E1587" s="49" t="s">
        <v>115</v>
      </c>
      <c r="F1587" s="49" t="s">
        <v>5947</v>
      </c>
      <c r="G1587" s="50" t="s">
        <v>5948</v>
      </c>
      <c r="H1587" s="49">
        <v>0</v>
      </c>
      <c r="I1587" s="49" t="s">
        <v>1</v>
      </c>
      <c r="J1587" s="49">
        <v>1055484878</v>
      </c>
      <c r="K1587" s="49"/>
    </row>
    <row r="1588" spans="1:11" ht="20.100000000000001" customHeight="1" x14ac:dyDescent="0.2">
      <c r="A1588" s="49">
        <v>982028480</v>
      </c>
      <c r="B1588" s="51" t="s">
        <v>2635</v>
      </c>
      <c r="C1588" s="49" t="s">
        <v>2939</v>
      </c>
      <c r="D1588" s="49" t="s">
        <v>1</v>
      </c>
      <c r="E1588" s="49" t="s">
        <v>5276</v>
      </c>
      <c r="F1588" s="49" t="s">
        <v>5949</v>
      </c>
      <c r="G1588" s="50" t="s">
        <v>5293</v>
      </c>
      <c r="H1588" s="49">
        <v>0</v>
      </c>
      <c r="I1588" s="49" t="s">
        <v>1</v>
      </c>
      <c r="J1588" s="49">
        <v>906630259</v>
      </c>
      <c r="K1588" s="49"/>
    </row>
    <row r="1589" spans="1:11" ht="20.100000000000001" customHeight="1" x14ac:dyDescent="0.2">
      <c r="A1589" s="49">
        <v>982028480</v>
      </c>
      <c r="B1589" s="51" t="s">
        <v>2635</v>
      </c>
      <c r="C1589" s="49" t="s">
        <v>2939</v>
      </c>
      <c r="D1589" s="49" t="s">
        <v>1</v>
      </c>
      <c r="E1589" s="49" t="s">
        <v>5276</v>
      </c>
      <c r="F1589" s="49" t="s">
        <v>5950</v>
      </c>
      <c r="G1589" s="50" t="s">
        <v>5951</v>
      </c>
      <c r="H1589" s="49">
        <v>0</v>
      </c>
      <c r="I1589" s="49" t="s">
        <v>1</v>
      </c>
      <c r="J1589" s="49">
        <v>940822698</v>
      </c>
      <c r="K1589" s="49"/>
    </row>
    <row r="1590" spans="1:11" ht="20.100000000000001" customHeight="1" x14ac:dyDescent="0.2">
      <c r="A1590" s="49">
        <v>982028480</v>
      </c>
      <c r="B1590" s="51" t="s">
        <v>2635</v>
      </c>
      <c r="C1590" s="49" t="s">
        <v>2939</v>
      </c>
      <c r="D1590" s="49" t="s">
        <v>1</v>
      </c>
      <c r="E1590" s="49" t="s">
        <v>5276</v>
      </c>
      <c r="F1590" s="49" t="s">
        <v>5952</v>
      </c>
      <c r="G1590" s="50" t="s">
        <v>5953</v>
      </c>
      <c r="H1590" s="49">
        <v>0</v>
      </c>
      <c r="I1590" s="49" t="s">
        <v>1</v>
      </c>
      <c r="J1590" s="49">
        <v>1002249445</v>
      </c>
      <c r="K1590" s="49"/>
    </row>
    <row r="1591" spans="1:11" ht="20.100000000000001" customHeight="1" x14ac:dyDescent="0.2">
      <c r="A1591" s="49">
        <v>982028480</v>
      </c>
      <c r="B1591" s="51" t="s">
        <v>2635</v>
      </c>
      <c r="C1591" s="49" t="s">
        <v>2939</v>
      </c>
      <c r="D1591" s="49" t="s">
        <v>1</v>
      </c>
      <c r="E1591" s="49" t="s">
        <v>5276</v>
      </c>
      <c r="F1591" s="49" t="s">
        <v>5954</v>
      </c>
      <c r="G1591" s="50" t="s">
        <v>5955</v>
      </c>
      <c r="H1591" s="49">
        <v>0</v>
      </c>
      <c r="I1591" s="49" t="s">
        <v>1</v>
      </c>
      <c r="J1591" s="49">
        <v>1002249958</v>
      </c>
      <c r="K1591" s="49"/>
    </row>
    <row r="1592" spans="1:11" ht="20.100000000000001" customHeight="1" x14ac:dyDescent="0.2">
      <c r="A1592" s="49">
        <v>1002984770</v>
      </c>
      <c r="B1592" s="51" t="s">
        <v>1317</v>
      </c>
      <c r="C1592" s="49" t="s">
        <v>2939</v>
      </c>
      <c r="D1592" s="49" t="s">
        <v>1</v>
      </c>
      <c r="E1592" s="49" t="s">
        <v>115</v>
      </c>
      <c r="F1592" s="49" t="s">
        <v>5956</v>
      </c>
      <c r="G1592" s="50" t="s">
        <v>5957</v>
      </c>
      <c r="H1592" s="49">
        <v>0</v>
      </c>
      <c r="I1592" s="49" t="s">
        <v>1</v>
      </c>
      <c r="J1592" s="49">
        <v>904785954</v>
      </c>
      <c r="K1592" s="49"/>
    </row>
    <row r="1593" spans="1:11" ht="20.100000000000001" customHeight="1" x14ac:dyDescent="0.2">
      <c r="A1593" s="49">
        <v>1002984770</v>
      </c>
      <c r="B1593" s="51" t="s">
        <v>1317</v>
      </c>
      <c r="C1593" s="49" t="s">
        <v>2939</v>
      </c>
      <c r="D1593" s="49" t="s">
        <v>1</v>
      </c>
      <c r="E1593" s="49" t="s">
        <v>115</v>
      </c>
      <c r="F1593" s="49" t="s">
        <v>5958</v>
      </c>
      <c r="G1593" s="50" t="s">
        <v>5959</v>
      </c>
      <c r="H1593" s="49">
        <v>0</v>
      </c>
      <c r="I1593" s="49" t="s">
        <v>1</v>
      </c>
      <c r="J1593" s="49">
        <v>945297668</v>
      </c>
      <c r="K1593" s="49"/>
    </row>
    <row r="1594" spans="1:11" ht="20.100000000000001" customHeight="1" x14ac:dyDescent="0.2">
      <c r="A1594" s="49">
        <v>1002994403</v>
      </c>
      <c r="B1594" s="51" t="s">
        <v>1321</v>
      </c>
      <c r="C1594" s="49" t="s">
        <v>2939</v>
      </c>
      <c r="D1594" s="49" t="s">
        <v>1</v>
      </c>
      <c r="E1594" s="49" t="s">
        <v>2940</v>
      </c>
      <c r="F1594" s="49" t="s">
        <v>5960</v>
      </c>
      <c r="G1594" s="50" t="s">
        <v>5961</v>
      </c>
      <c r="H1594" s="49">
        <v>0</v>
      </c>
      <c r="I1594" s="49" t="s">
        <v>1</v>
      </c>
      <c r="J1594" s="49">
        <v>903868071</v>
      </c>
      <c r="K1594" s="49"/>
    </row>
    <row r="1595" spans="1:11" ht="20.100000000000001" customHeight="1" x14ac:dyDescent="0.2">
      <c r="A1595" s="49">
        <v>1002994403</v>
      </c>
      <c r="B1595" s="51" t="s">
        <v>1321</v>
      </c>
      <c r="C1595" s="49" t="s">
        <v>2939</v>
      </c>
      <c r="D1595" s="49" t="s">
        <v>1</v>
      </c>
      <c r="E1595" s="49" t="s">
        <v>2940</v>
      </c>
      <c r="F1595" s="49" t="s">
        <v>5962</v>
      </c>
      <c r="G1595" s="50" t="s">
        <v>5963</v>
      </c>
      <c r="H1595" s="49">
        <v>0</v>
      </c>
      <c r="I1595" s="49" t="s">
        <v>1</v>
      </c>
      <c r="J1595" s="49">
        <v>911215551</v>
      </c>
      <c r="K1595" s="49"/>
    </row>
    <row r="1596" spans="1:11" ht="20.100000000000001" customHeight="1" x14ac:dyDescent="0.2">
      <c r="A1596" s="49">
        <v>1002994403</v>
      </c>
      <c r="B1596" s="51" t="s">
        <v>1321</v>
      </c>
      <c r="C1596" s="49" t="s">
        <v>2939</v>
      </c>
      <c r="D1596" s="49" t="s">
        <v>1</v>
      </c>
      <c r="E1596" s="49" t="s">
        <v>2940</v>
      </c>
      <c r="F1596" s="49" t="s">
        <v>5964</v>
      </c>
      <c r="G1596" s="50" t="s">
        <v>5965</v>
      </c>
      <c r="H1596" s="49">
        <v>0</v>
      </c>
      <c r="I1596" s="49" t="s">
        <v>1</v>
      </c>
      <c r="J1596" s="49">
        <v>918367238</v>
      </c>
      <c r="K1596" s="49"/>
    </row>
    <row r="1597" spans="1:11" ht="20.100000000000001" customHeight="1" x14ac:dyDescent="0.2">
      <c r="A1597" s="49">
        <v>1002994403</v>
      </c>
      <c r="B1597" s="51" t="s">
        <v>1321</v>
      </c>
      <c r="C1597" s="49" t="s">
        <v>2939</v>
      </c>
      <c r="D1597" s="49" t="s">
        <v>1</v>
      </c>
      <c r="E1597" s="49" t="s">
        <v>2940</v>
      </c>
      <c r="F1597" s="49" t="s">
        <v>5966</v>
      </c>
      <c r="G1597" s="50" t="s">
        <v>5967</v>
      </c>
      <c r="H1597" s="49">
        <v>0</v>
      </c>
      <c r="I1597" s="49" t="s">
        <v>1</v>
      </c>
      <c r="J1597" s="49">
        <v>925668419</v>
      </c>
      <c r="K1597" s="49"/>
    </row>
    <row r="1598" spans="1:11" ht="20.100000000000001" customHeight="1" x14ac:dyDescent="0.2">
      <c r="A1598" s="49">
        <v>1002996453</v>
      </c>
      <c r="B1598" s="51" t="s">
        <v>2055</v>
      </c>
      <c r="C1598" s="49" t="s">
        <v>2939</v>
      </c>
      <c r="D1598" s="49" t="s">
        <v>1</v>
      </c>
      <c r="E1598" s="49" t="s">
        <v>2940</v>
      </c>
      <c r="F1598" s="49" t="s">
        <v>5968</v>
      </c>
      <c r="G1598" s="50" t="s">
        <v>5969</v>
      </c>
      <c r="H1598" s="49">
        <v>0</v>
      </c>
      <c r="I1598" s="49" t="s">
        <v>1</v>
      </c>
      <c r="J1598" s="49">
        <v>904823653</v>
      </c>
      <c r="K1598" s="49"/>
    </row>
    <row r="1599" spans="1:11" ht="20.100000000000001" customHeight="1" x14ac:dyDescent="0.2">
      <c r="A1599" s="49">
        <v>1002996453</v>
      </c>
      <c r="B1599" s="51" t="s">
        <v>2055</v>
      </c>
      <c r="C1599" s="49" t="s">
        <v>2939</v>
      </c>
      <c r="D1599" s="49" t="s">
        <v>1</v>
      </c>
      <c r="E1599" s="49" t="s">
        <v>2940</v>
      </c>
      <c r="F1599" s="49" t="s">
        <v>5970</v>
      </c>
      <c r="G1599" s="50" t="s">
        <v>5971</v>
      </c>
      <c r="H1599" s="49">
        <v>0</v>
      </c>
      <c r="I1599" s="49" t="s">
        <v>1</v>
      </c>
      <c r="J1599" s="49">
        <v>911217228</v>
      </c>
      <c r="K1599" s="49"/>
    </row>
    <row r="1600" spans="1:11" ht="20.100000000000001" customHeight="1" x14ac:dyDescent="0.2">
      <c r="A1600" s="49">
        <v>1002996453</v>
      </c>
      <c r="B1600" s="51" t="s">
        <v>2055</v>
      </c>
      <c r="C1600" s="49" t="s">
        <v>2939</v>
      </c>
      <c r="D1600" s="49" t="s">
        <v>1</v>
      </c>
      <c r="E1600" s="49" t="s">
        <v>2940</v>
      </c>
      <c r="F1600" s="49" t="s">
        <v>5972</v>
      </c>
      <c r="G1600" s="50" t="s">
        <v>3307</v>
      </c>
      <c r="H1600" s="49">
        <v>0</v>
      </c>
      <c r="I1600" s="49" t="s">
        <v>1</v>
      </c>
      <c r="J1600" s="49">
        <v>928706499</v>
      </c>
      <c r="K1600" s="49"/>
    </row>
    <row r="1601" spans="1:11" ht="20.100000000000001" customHeight="1" x14ac:dyDescent="0.2">
      <c r="A1601" s="49">
        <v>1002996453</v>
      </c>
      <c r="B1601" s="51" t="s">
        <v>2055</v>
      </c>
      <c r="C1601" s="49" t="s">
        <v>2939</v>
      </c>
      <c r="D1601" s="49" t="s">
        <v>1</v>
      </c>
      <c r="E1601" s="49" t="s">
        <v>2940</v>
      </c>
      <c r="F1601" s="49" t="s">
        <v>5973</v>
      </c>
      <c r="G1601" s="50" t="s">
        <v>5974</v>
      </c>
      <c r="H1601" s="49">
        <v>0</v>
      </c>
      <c r="I1601" s="49" t="s">
        <v>1</v>
      </c>
      <c r="J1601" s="49">
        <v>936822818</v>
      </c>
      <c r="K1601" s="49"/>
    </row>
    <row r="1602" spans="1:11" ht="20.100000000000001" customHeight="1" x14ac:dyDescent="0.2">
      <c r="A1602" s="49">
        <v>1002996453</v>
      </c>
      <c r="B1602" s="51" t="s">
        <v>2055</v>
      </c>
      <c r="C1602" s="49" t="s">
        <v>2939</v>
      </c>
      <c r="D1602" s="49" t="s">
        <v>1</v>
      </c>
      <c r="E1602" s="49" t="s">
        <v>2940</v>
      </c>
      <c r="F1602" s="49" t="s">
        <v>5975</v>
      </c>
      <c r="G1602" s="50" t="s">
        <v>5976</v>
      </c>
      <c r="H1602" s="49">
        <v>0</v>
      </c>
      <c r="I1602" s="49" t="s">
        <v>1</v>
      </c>
      <c r="J1602" s="49">
        <v>947056120</v>
      </c>
      <c r="K1602" s="49"/>
    </row>
    <row r="1603" spans="1:11" ht="20.100000000000001" customHeight="1" x14ac:dyDescent="0.2">
      <c r="A1603" s="49">
        <v>1002996453</v>
      </c>
      <c r="B1603" s="51" t="s">
        <v>2055</v>
      </c>
      <c r="C1603" s="49" t="s">
        <v>2939</v>
      </c>
      <c r="D1603" s="49" t="s">
        <v>1</v>
      </c>
      <c r="E1603" s="49" t="s">
        <v>2940</v>
      </c>
      <c r="F1603" s="49" t="s">
        <v>5977</v>
      </c>
      <c r="G1603" s="50" t="s">
        <v>5978</v>
      </c>
      <c r="H1603" s="49">
        <v>0</v>
      </c>
      <c r="I1603" s="49" t="s">
        <v>1</v>
      </c>
      <c r="J1603" s="49">
        <v>971599884</v>
      </c>
      <c r="K1603" s="49"/>
    </row>
    <row r="1604" spans="1:11" ht="20.100000000000001" customHeight="1" x14ac:dyDescent="0.2">
      <c r="A1604" s="49">
        <v>1003002932</v>
      </c>
      <c r="B1604" s="51" t="s">
        <v>1324</v>
      </c>
      <c r="C1604" s="49" t="s">
        <v>2939</v>
      </c>
      <c r="D1604" s="49" t="s">
        <v>1</v>
      </c>
      <c r="E1604" s="49" t="s">
        <v>2940</v>
      </c>
      <c r="F1604" s="49" t="s">
        <v>5979</v>
      </c>
      <c r="G1604" s="50" t="s">
        <v>5980</v>
      </c>
      <c r="H1604" s="49">
        <v>0</v>
      </c>
      <c r="I1604" s="49" t="s">
        <v>1</v>
      </c>
      <c r="J1604" s="49">
        <v>904858672</v>
      </c>
      <c r="K1604" s="49"/>
    </row>
    <row r="1605" spans="1:11" ht="20.100000000000001" customHeight="1" x14ac:dyDescent="0.2">
      <c r="A1605" s="49">
        <v>1003002932</v>
      </c>
      <c r="B1605" s="51" t="s">
        <v>1324</v>
      </c>
      <c r="C1605" s="49" t="s">
        <v>2939</v>
      </c>
      <c r="D1605" s="49" t="s">
        <v>1</v>
      </c>
      <c r="E1605" s="49" t="s">
        <v>2940</v>
      </c>
      <c r="F1605" s="49" t="s">
        <v>5981</v>
      </c>
      <c r="G1605" s="50" t="s">
        <v>5982</v>
      </c>
      <c r="H1605" s="49">
        <v>0</v>
      </c>
      <c r="I1605" s="49" t="s">
        <v>1</v>
      </c>
      <c r="J1605" s="49">
        <v>936820246</v>
      </c>
      <c r="K1605" s="49"/>
    </row>
    <row r="1606" spans="1:11" ht="20.100000000000001" customHeight="1" x14ac:dyDescent="0.2">
      <c r="A1606" s="49">
        <v>1003002932</v>
      </c>
      <c r="B1606" s="51" t="s">
        <v>1324</v>
      </c>
      <c r="C1606" s="49" t="s">
        <v>2939</v>
      </c>
      <c r="D1606" s="49" t="s">
        <v>1</v>
      </c>
      <c r="E1606" s="49" t="s">
        <v>2940</v>
      </c>
      <c r="F1606" s="49" t="s">
        <v>5983</v>
      </c>
      <c r="G1606" s="50" t="s">
        <v>5984</v>
      </c>
      <c r="H1606" s="49">
        <v>0</v>
      </c>
      <c r="I1606" s="49" t="s">
        <v>1</v>
      </c>
      <c r="J1606" s="49">
        <v>947052971</v>
      </c>
      <c r="K1606" s="49"/>
    </row>
    <row r="1607" spans="1:11" ht="20.100000000000001" customHeight="1" x14ac:dyDescent="0.2">
      <c r="A1607" s="49">
        <v>1003002932</v>
      </c>
      <c r="B1607" s="51" t="s">
        <v>1324</v>
      </c>
      <c r="C1607" s="49" t="s">
        <v>2939</v>
      </c>
      <c r="D1607" s="49" t="s">
        <v>1</v>
      </c>
      <c r="E1607" s="49" t="s">
        <v>115</v>
      </c>
      <c r="F1607" s="49" t="s">
        <v>5985</v>
      </c>
      <c r="G1607" s="50" t="s">
        <v>5986</v>
      </c>
      <c r="H1607" s="49">
        <v>0</v>
      </c>
      <c r="I1607" s="49" t="s">
        <v>1</v>
      </c>
      <c r="J1607" s="49">
        <v>978927239</v>
      </c>
      <c r="K1607" s="49"/>
    </row>
    <row r="1608" spans="1:11" ht="20.100000000000001" customHeight="1" x14ac:dyDescent="0.2">
      <c r="A1608" s="49">
        <v>1003002932</v>
      </c>
      <c r="B1608" s="51" t="s">
        <v>1324</v>
      </c>
      <c r="C1608" s="49" t="s">
        <v>2939</v>
      </c>
      <c r="D1608" s="49" t="s">
        <v>1</v>
      </c>
      <c r="E1608" s="49" t="s">
        <v>2940</v>
      </c>
      <c r="F1608" s="49" t="s">
        <v>5987</v>
      </c>
      <c r="G1608" s="50" t="s">
        <v>5988</v>
      </c>
      <c r="H1608" s="49">
        <v>0</v>
      </c>
      <c r="I1608" s="49" t="s">
        <v>1</v>
      </c>
      <c r="J1608" s="49">
        <v>1016305252</v>
      </c>
      <c r="K1608" s="49"/>
    </row>
    <row r="1609" spans="1:11" ht="20.100000000000001" customHeight="1" x14ac:dyDescent="0.2">
      <c r="A1609" s="49">
        <v>1003009564</v>
      </c>
      <c r="B1609" s="51" t="s">
        <v>2812</v>
      </c>
      <c r="C1609" s="49" t="s">
        <v>2939</v>
      </c>
      <c r="D1609" s="49" t="s">
        <v>1</v>
      </c>
      <c r="E1609" s="49" t="s">
        <v>2940</v>
      </c>
      <c r="F1609" s="49" t="s">
        <v>5989</v>
      </c>
      <c r="G1609" s="50" t="s">
        <v>5990</v>
      </c>
      <c r="H1609" s="49">
        <v>0</v>
      </c>
      <c r="I1609" s="49" t="s">
        <v>1</v>
      </c>
      <c r="J1609" s="49">
        <v>904844414</v>
      </c>
      <c r="K1609" s="49"/>
    </row>
    <row r="1610" spans="1:11" ht="20.100000000000001" customHeight="1" x14ac:dyDescent="0.2">
      <c r="A1610" s="49">
        <v>1003018731</v>
      </c>
      <c r="B1610" s="51" t="s">
        <v>2281</v>
      </c>
      <c r="C1610" s="49" t="s">
        <v>2939</v>
      </c>
      <c r="D1610" s="49" t="s">
        <v>1</v>
      </c>
      <c r="E1610" s="49" t="s">
        <v>115</v>
      </c>
      <c r="F1610" s="49" t="s">
        <v>5991</v>
      </c>
      <c r="G1610" s="50" t="s">
        <v>5992</v>
      </c>
      <c r="H1610" s="49">
        <v>0</v>
      </c>
      <c r="I1610" s="49" t="s">
        <v>1</v>
      </c>
      <c r="J1610" s="49">
        <v>904787944</v>
      </c>
      <c r="K1610" s="49"/>
    </row>
    <row r="1611" spans="1:11" ht="20.100000000000001" customHeight="1" x14ac:dyDescent="0.2">
      <c r="A1611" s="49">
        <v>1003018731</v>
      </c>
      <c r="B1611" s="51" t="s">
        <v>2281</v>
      </c>
      <c r="C1611" s="49" t="s">
        <v>2939</v>
      </c>
      <c r="D1611" s="49" t="s">
        <v>1</v>
      </c>
      <c r="E1611" s="49" t="s">
        <v>115</v>
      </c>
      <c r="F1611" s="49" t="s">
        <v>5993</v>
      </c>
      <c r="G1611" s="50" t="s">
        <v>5994</v>
      </c>
      <c r="H1611" s="49">
        <v>0</v>
      </c>
      <c r="I1611" s="49" t="s">
        <v>1</v>
      </c>
      <c r="J1611" s="49">
        <v>936417878</v>
      </c>
      <c r="K1611" s="49"/>
    </row>
    <row r="1612" spans="1:11" ht="20.100000000000001" customHeight="1" x14ac:dyDescent="0.2">
      <c r="A1612" s="49">
        <v>1003018731</v>
      </c>
      <c r="B1612" s="51" t="s">
        <v>2281</v>
      </c>
      <c r="C1612" s="49" t="s">
        <v>2939</v>
      </c>
      <c r="D1612" s="49" t="s">
        <v>1</v>
      </c>
      <c r="E1612" s="49" t="s">
        <v>115</v>
      </c>
      <c r="F1612" s="49" t="s">
        <v>5995</v>
      </c>
      <c r="G1612" s="50" t="s">
        <v>3307</v>
      </c>
      <c r="H1612" s="49">
        <v>0</v>
      </c>
      <c r="I1612" s="49" t="s">
        <v>1</v>
      </c>
      <c r="J1612" s="49">
        <v>971513253</v>
      </c>
      <c r="K1612" s="49"/>
    </row>
    <row r="1613" spans="1:11" ht="20.100000000000001" customHeight="1" x14ac:dyDescent="0.2">
      <c r="A1613" s="49">
        <v>1003024583</v>
      </c>
      <c r="B1613" s="51" t="s">
        <v>2813</v>
      </c>
      <c r="C1613" s="49" t="s">
        <v>2939</v>
      </c>
      <c r="D1613" s="49" t="s">
        <v>1</v>
      </c>
      <c r="E1613" s="49" t="s">
        <v>115</v>
      </c>
      <c r="F1613" s="49" t="s">
        <v>5996</v>
      </c>
      <c r="G1613" s="50" t="s">
        <v>5997</v>
      </c>
      <c r="H1613" s="49">
        <v>0</v>
      </c>
      <c r="I1613" s="49" t="s">
        <v>1</v>
      </c>
      <c r="J1613" s="49">
        <v>936417001</v>
      </c>
      <c r="K1613" s="49"/>
    </row>
    <row r="1614" spans="1:11" ht="20.100000000000001" customHeight="1" x14ac:dyDescent="0.2">
      <c r="A1614" s="49">
        <v>1003024583</v>
      </c>
      <c r="B1614" s="51" t="s">
        <v>2813</v>
      </c>
      <c r="C1614" s="49" t="s">
        <v>2939</v>
      </c>
      <c r="D1614" s="49" t="s">
        <v>1</v>
      </c>
      <c r="E1614" s="49" t="s">
        <v>115</v>
      </c>
      <c r="F1614" s="49" t="s">
        <v>5998</v>
      </c>
      <c r="G1614" s="50" t="s">
        <v>5999</v>
      </c>
      <c r="H1614" s="49">
        <v>0</v>
      </c>
      <c r="I1614" s="49" t="s">
        <v>1</v>
      </c>
      <c r="J1614" s="49">
        <v>971514802</v>
      </c>
      <c r="K1614" s="49"/>
    </row>
    <row r="1615" spans="1:11" ht="20.100000000000001" customHeight="1" x14ac:dyDescent="0.2">
      <c r="A1615" s="49">
        <v>1003897804</v>
      </c>
      <c r="B1615" s="51" t="s">
        <v>1331</v>
      </c>
      <c r="C1615" s="49" t="s">
        <v>2939</v>
      </c>
      <c r="D1615" s="49" t="s">
        <v>1</v>
      </c>
      <c r="E1615" s="49" t="s">
        <v>2940</v>
      </c>
      <c r="F1615" s="49" t="s">
        <v>6000</v>
      </c>
      <c r="G1615" s="50" t="s">
        <v>6001</v>
      </c>
      <c r="H1615" s="49">
        <v>0</v>
      </c>
      <c r="I1615" s="49" t="s">
        <v>1</v>
      </c>
      <c r="J1615" s="49">
        <v>899312061</v>
      </c>
      <c r="K1615" s="49"/>
    </row>
    <row r="1616" spans="1:11" ht="20.100000000000001" customHeight="1" x14ac:dyDescent="0.2">
      <c r="A1616" s="49">
        <v>1003897804</v>
      </c>
      <c r="B1616" s="51" t="s">
        <v>1331</v>
      </c>
      <c r="C1616" s="49" t="s">
        <v>2939</v>
      </c>
      <c r="D1616" s="49" t="s">
        <v>1</v>
      </c>
      <c r="E1616" s="49" t="s">
        <v>2940</v>
      </c>
      <c r="F1616" s="49" t="s">
        <v>6002</v>
      </c>
      <c r="G1616" s="50" t="s">
        <v>6003</v>
      </c>
      <c r="H1616" s="49">
        <v>0</v>
      </c>
      <c r="I1616" s="49" t="s">
        <v>1</v>
      </c>
      <c r="J1616" s="49">
        <v>903821455</v>
      </c>
      <c r="K1616" s="49"/>
    </row>
    <row r="1617" spans="1:11" ht="20.100000000000001" customHeight="1" x14ac:dyDescent="0.2">
      <c r="A1617" s="49">
        <v>1003897804</v>
      </c>
      <c r="B1617" s="51" t="s">
        <v>1331</v>
      </c>
      <c r="C1617" s="49" t="s">
        <v>2939</v>
      </c>
      <c r="D1617" s="49" t="s">
        <v>1</v>
      </c>
      <c r="E1617" s="49" t="s">
        <v>2940</v>
      </c>
      <c r="F1617" s="49" t="s">
        <v>6004</v>
      </c>
      <c r="G1617" s="50" t="s">
        <v>6005</v>
      </c>
      <c r="H1617" s="49">
        <v>0</v>
      </c>
      <c r="I1617" s="49" t="s">
        <v>1</v>
      </c>
      <c r="J1617" s="49">
        <v>911150765</v>
      </c>
      <c r="K1617" s="49"/>
    </row>
    <row r="1618" spans="1:11" ht="20.100000000000001" customHeight="1" x14ac:dyDescent="0.2">
      <c r="A1618" s="49">
        <v>1003897804</v>
      </c>
      <c r="B1618" s="51" t="s">
        <v>1331</v>
      </c>
      <c r="C1618" s="49" t="s">
        <v>2939</v>
      </c>
      <c r="D1618" s="49" t="s">
        <v>1</v>
      </c>
      <c r="E1618" s="49" t="s">
        <v>2940</v>
      </c>
      <c r="F1618" s="49" t="s">
        <v>6006</v>
      </c>
      <c r="G1618" s="50" t="s">
        <v>6007</v>
      </c>
      <c r="H1618" s="49">
        <v>0</v>
      </c>
      <c r="I1618" s="49" t="s">
        <v>1</v>
      </c>
      <c r="J1618" s="49">
        <v>917982830</v>
      </c>
      <c r="K1618" s="49"/>
    </row>
    <row r="1619" spans="1:11" ht="20.100000000000001" customHeight="1" x14ac:dyDescent="0.2">
      <c r="A1619" s="49">
        <v>1003907576</v>
      </c>
      <c r="B1619" s="51" t="s">
        <v>1335</v>
      </c>
      <c r="C1619" s="49" t="s">
        <v>2939</v>
      </c>
      <c r="D1619" s="49" t="s">
        <v>1</v>
      </c>
      <c r="E1619" s="49" t="s">
        <v>2940</v>
      </c>
      <c r="F1619" s="49" t="s">
        <v>6008</v>
      </c>
      <c r="G1619" s="50" t="s">
        <v>6009</v>
      </c>
      <c r="H1619" s="49">
        <v>0</v>
      </c>
      <c r="I1619" s="49" t="s">
        <v>1</v>
      </c>
      <c r="J1619" s="49">
        <v>899316511</v>
      </c>
      <c r="K1619" s="49"/>
    </row>
    <row r="1620" spans="1:11" ht="20.100000000000001" customHeight="1" x14ac:dyDescent="0.2">
      <c r="A1620" s="49">
        <v>1003907576</v>
      </c>
      <c r="B1620" s="51" t="s">
        <v>1335</v>
      </c>
      <c r="C1620" s="49" t="s">
        <v>2939</v>
      </c>
      <c r="D1620" s="49" t="s">
        <v>1</v>
      </c>
      <c r="E1620" s="49" t="s">
        <v>2940</v>
      </c>
      <c r="F1620" s="49" t="s">
        <v>6010</v>
      </c>
      <c r="G1620" s="50" t="s">
        <v>6003</v>
      </c>
      <c r="H1620" s="49">
        <v>0</v>
      </c>
      <c r="I1620" s="49" t="s">
        <v>1</v>
      </c>
      <c r="J1620" s="49">
        <v>903821928</v>
      </c>
      <c r="K1620" s="49"/>
    </row>
    <row r="1621" spans="1:11" ht="20.100000000000001" customHeight="1" x14ac:dyDescent="0.2">
      <c r="A1621" s="49">
        <v>1003907576</v>
      </c>
      <c r="B1621" s="51" t="s">
        <v>1335</v>
      </c>
      <c r="C1621" s="49" t="s">
        <v>2939</v>
      </c>
      <c r="D1621" s="49" t="s">
        <v>1</v>
      </c>
      <c r="E1621" s="49" t="s">
        <v>2940</v>
      </c>
      <c r="F1621" s="49" t="s">
        <v>6011</v>
      </c>
      <c r="G1621" s="50" t="s">
        <v>6005</v>
      </c>
      <c r="H1621" s="49">
        <v>0</v>
      </c>
      <c r="I1621" s="49" t="s">
        <v>1</v>
      </c>
      <c r="J1621" s="49">
        <v>911151168</v>
      </c>
      <c r="K1621" s="49"/>
    </row>
    <row r="1622" spans="1:11" ht="20.100000000000001" customHeight="1" x14ac:dyDescent="0.2">
      <c r="A1622" s="49">
        <v>1003907576</v>
      </c>
      <c r="B1622" s="51" t="s">
        <v>1335</v>
      </c>
      <c r="C1622" s="49" t="s">
        <v>2939</v>
      </c>
      <c r="D1622" s="49" t="s">
        <v>1</v>
      </c>
      <c r="E1622" s="49" t="s">
        <v>2940</v>
      </c>
      <c r="F1622" s="49" t="s">
        <v>6012</v>
      </c>
      <c r="G1622" s="50" t="s">
        <v>6007</v>
      </c>
      <c r="H1622" s="49">
        <v>0</v>
      </c>
      <c r="I1622" s="49" t="s">
        <v>1</v>
      </c>
      <c r="J1622" s="49">
        <v>917983045</v>
      </c>
      <c r="K1622" s="49"/>
    </row>
    <row r="1623" spans="1:11" ht="20.100000000000001" customHeight="1" x14ac:dyDescent="0.2">
      <c r="A1623" s="49">
        <v>1005551472</v>
      </c>
      <c r="B1623" s="51" t="s">
        <v>1753</v>
      </c>
      <c r="C1623" s="49" t="s">
        <v>2939</v>
      </c>
      <c r="D1623" s="49" t="s">
        <v>1</v>
      </c>
      <c r="E1623" s="49" t="s">
        <v>115</v>
      </c>
      <c r="F1623" s="49" t="s">
        <v>6013</v>
      </c>
      <c r="G1623" s="50" t="s">
        <v>6014</v>
      </c>
      <c r="H1623" s="49">
        <v>0</v>
      </c>
      <c r="I1623" s="49" t="s">
        <v>1</v>
      </c>
      <c r="J1623" s="49">
        <v>899972921</v>
      </c>
      <c r="K1623" s="49"/>
    </row>
    <row r="1624" spans="1:11" ht="20.100000000000001" customHeight="1" x14ac:dyDescent="0.2">
      <c r="A1624" s="49">
        <v>1005552309</v>
      </c>
      <c r="B1624" s="51" t="s">
        <v>1826</v>
      </c>
      <c r="C1624" s="49" t="s">
        <v>2939</v>
      </c>
      <c r="D1624" s="49" t="s">
        <v>1</v>
      </c>
      <c r="E1624" s="49" t="s">
        <v>115</v>
      </c>
      <c r="F1624" s="49" t="s">
        <v>6015</v>
      </c>
      <c r="G1624" s="50" t="s">
        <v>6016</v>
      </c>
      <c r="H1624" s="49">
        <v>0</v>
      </c>
      <c r="I1624" s="49" t="s">
        <v>1</v>
      </c>
      <c r="J1624" s="49">
        <v>899975372</v>
      </c>
      <c r="K1624" s="49"/>
    </row>
    <row r="1625" spans="1:11" ht="20.100000000000001" customHeight="1" x14ac:dyDescent="0.2">
      <c r="A1625" s="49">
        <v>1005552309</v>
      </c>
      <c r="B1625" s="51" t="s">
        <v>1826</v>
      </c>
      <c r="C1625" s="49" t="s">
        <v>2939</v>
      </c>
      <c r="D1625" s="49" t="s">
        <v>1</v>
      </c>
      <c r="E1625" s="49" t="s">
        <v>5276</v>
      </c>
      <c r="F1625" s="49" t="s">
        <v>6017</v>
      </c>
      <c r="G1625" s="50" t="s">
        <v>6018</v>
      </c>
      <c r="H1625" s="49">
        <v>0</v>
      </c>
      <c r="I1625" s="49" t="s">
        <v>1</v>
      </c>
      <c r="J1625" s="49">
        <v>940827872</v>
      </c>
      <c r="K1625" s="49"/>
    </row>
    <row r="1626" spans="1:11" ht="20.100000000000001" customHeight="1" x14ac:dyDescent="0.2">
      <c r="A1626" s="49">
        <v>1005552309</v>
      </c>
      <c r="B1626" s="51" t="s">
        <v>1826</v>
      </c>
      <c r="C1626" s="49" t="s">
        <v>1</v>
      </c>
      <c r="D1626" s="49" t="s">
        <v>2946</v>
      </c>
      <c r="E1626" s="49" t="s">
        <v>2963</v>
      </c>
      <c r="F1626" s="49" t="s">
        <v>6019</v>
      </c>
      <c r="G1626" s="50" t="s">
        <v>6020</v>
      </c>
      <c r="H1626" s="49">
        <v>0</v>
      </c>
      <c r="I1626" s="49" t="s">
        <v>1</v>
      </c>
      <c r="J1626" s="49">
        <v>942880582</v>
      </c>
      <c r="K1626" s="49">
        <v>940827872</v>
      </c>
    </row>
    <row r="1627" spans="1:11" ht="20.100000000000001" customHeight="1" x14ac:dyDescent="0.2">
      <c r="A1627" s="49">
        <v>1005552309</v>
      </c>
      <c r="B1627" s="51" t="s">
        <v>1826</v>
      </c>
      <c r="C1627" s="49" t="s">
        <v>2939</v>
      </c>
      <c r="D1627" s="49" t="s">
        <v>1</v>
      </c>
      <c r="E1627" s="49" t="s">
        <v>2963</v>
      </c>
      <c r="F1627" s="49" t="s">
        <v>6021</v>
      </c>
      <c r="G1627" s="50" t="s">
        <v>6022</v>
      </c>
      <c r="H1627" s="49">
        <v>0</v>
      </c>
      <c r="I1627" s="49" t="s">
        <v>1</v>
      </c>
      <c r="J1627" s="49">
        <v>967178880</v>
      </c>
      <c r="K1627" s="49"/>
    </row>
    <row r="1628" spans="1:11" ht="20.100000000000001" customHeight="1" x14ac:dyDescent="0.2">
      <c r="A1628" s="49">
        <v>1005552309</v>
      </c>
      <c r="B1628" s="51" t="s">
        <v>1826</v>
      </c>
      <c r="C1628" s="49" t="s">
        <v>2939</v>
      </c>
      <c r="D1628" s="49" t="s">
        <v>1</v>
      </c>
      <c r="E1628" s="49" t="s">
        <v>2963</v>
      </c>
      <c r="F1628" s="49" t="s">
        <v>6023</v>
      </c>
      <c r="G1628" s="50" t="s">
        <v>6024</v>
      </c>
      <c r="H1628" s="49">
        <v>0</v>
      </c>
      <c r="I1628" s="49" t="s">
        <v>1</v>
      </c>
      <c r="J1628" s="49">
        <v>988110963</v>
      </c>
      <c r="K1628" s="49"/>
    </row>
    <row r="1629" spans="1:11" ht="20.100000000000001" customHeight="1" x14ac:dyDescent="0.2">
      <c r="A1629" s="49">
        <v>1005552309</v>
      </c>
      <c r="B1629" s="51" t="s">
        <v>1826</v>
      </c>
      <c r="C1629" s="49" t="s">
        <v>2939</v>
      </c>
      <c r="D1629" s="49" t="s">
        <v>1</v>
      </c>
      <c r="E1629" s="49" t="s">
        <v>2963</v>
      </c>
      <c r="F1629" s="49" t="s">
        <v>6025</v>
      </c>
      <c r="G1629" s="50" t="s">
        <v>6026</v>
      </c>
      <c r="H1629" s="49">
        <v>0</v>
      </c>
      <c r="I1629" s="49" t="s">
        <v>1</v>
      </c>
      <c r="J1629" s="49">
        <v>1010137069</v>
      </c>
      <c r="K1629" s="49"/>
    </row>
    <row r="1630" spans="1:11" ht="20.100000000000001" customHeight="1" x14ac:dyDescent="0.2">
      <c r="A1630" s="49">
        <v>1005552309</v>
      </c>
      <c r="B1630" s="51" t="s">
        <v>1826</v>
      </c>
      <c r="C1630" s="49" t="s">
        <v>2939</v>
      </c>
      <c r="D1630" s="49" t="s">
        <v>1</v>
      </c>
      <c r="E1630" s="49" t="s">
        <v>2963</v>
      </c>
      <c r="F1630" s="49" t="s">
        <v>6027</v>
      </c>
      <c r="G1630" s="50" t="s">
        <v>6028</v>
      </c>
      <c r="H1630" s="49">
        <v>0</v>
      </c>
      <c r="I1630" s="49" t="s">
        <v>1</v>
      </c>
      <c r="J1630" s="49">
        <v>1183059686</v>
      </c>
      <c r="K1630" s="49"/>
    </row>
    <row r="1631" spans="1:11" ht="20.100000000000001" customHeight="1" x14ac:dyDescent="0.2">
      <c r="A1631" s="49">
        <v>1012203931</v>
      </c>
      <c r="B1631" s="51" t="s">
        <v>2653</v>
      </c>
      <c r="C1631" s="49" t="s">
        <v>2939</v>
      </c>
      <c r="D1631" s="49" t="s">
        <v>1</v>
      </c>
      <c r="E1631" s="49" t="s">
        <v>5276</v>
      </c>
      <c r="F1631" s="49" t="s">
        <v>6029</v>
      </c>
      <c r="G1631" s="50" t="s">
        <v>5826</v>
      </c>
      <c r="H1631" s="49">
        <v>0</v>
      </c>
      <c r="I1631" s="49" t="s">
        <v>1</v>
      </c>
      <c r="J1631" s="49">
        <v>902643900</v>
      </c>
      <c r="K1631" s="49"/>
    </row>
    <row r="1632" spans="1:11" ht="20.100000000000001" customHeight="1" x14ac:dyDescent="0.2">
      <c r="A1632" s="49">
        <v>1012203931</v>
      </c>
      <c r="B1632" s="51" t="s">
        <v>2653</v>
      </c>
      <c r="C1632" s="49" t="s">
        <v>2939</v>
      </c>
      <c r="D1632" s="49" t="s">
        <v>1</v>
      </c>
      <c r="E1632" s="49" t="s">
        <v>5276</v>
      </c>
      <c r="F1632" s="49" t="s">
        <v>6030</v>
      </c>
      <c r="G1632" s="50" t="s">
        <v>5289</v>
      </c>
      <c r="H1632" s="49">
        <v>0</v>
      </c>
      <c r="I1632" s="49" t="s">
        <v>1</v>
      </c>
      <c r="J1632" s="49">
        <v>941169079</v>
      </c>
      <c r="K1632" s="49"/>
    </row>
    <row r="1633" spans="1:11" ht="20.100000000000001" customHeight="1" x14ac:dyDescent="0.2">
      <c r="A1633" s="49">
        <v>1012203931</v>
      </c>
      <c r="B1633" s="51" t="s">
        <v>2653</v>
      </c>
      <c r="C1633" s="49" t="s">
        <v>2939</v>
      </c>
      <c r="D1633" s="49" t="s">
        <v>1</v>
      </c>
      <c r="E1633" s="49" t="s">
        <v>5276</v>
      </c>
      <c r="F1633" s="49" t="s">
        <v>6031</v>
      </c>
      <c r="G1633" s="50" t="s">
        <v>5293</v>
      </c>
      <c r="H1633" s="49">
        <v>0</v>
      </c>
      <c r="I1633" s="49" t="s">
        <v>1</v>
      </c>
      <c r="J1633" s="49">
        <v>1028697258</v>
      </c>
      <c r="K1633" s="49"/>
    </row>
    <row r="1634" spans="1:11" ht="20.100000000000001" customHeight="1" x14ac:dyDescent="0.2">
      <c r="A1634" s="49">
        <v>1012208720</v>
      </c>
      <c r="B1634" s="51" t="s">
        <v>1778</v>
      </c>
      <c r="C1634" s="49" t="s">
        <v>2939</v>
      </c>
      <c r="D1634" s="49" t="s">
        <v>1</v>
      </c>
      <c r="E1634" s="49" t="s">
        <v>5276</v>
      </c>
      <c r="F1634" s="49" t="s">
        <v>6032</v>
      </c>
      <c r="G1634" s="50" t="s">
        <v>5826</v>
      </c>
      <c r="H1634" s="49">
        <v>0</v>
      </c>
      <c r="I1634" s="49" t="s">
        <v>1</v>
      </c>
      <c r="J1634" s="49">
        <v>902644188</v>
      </c>
      <c r="K1634" s="49"/>
    </row>
    <row r="1635" spans="1:11" ht="20.100000000000001" customHeight="1" x14ac:dyDescent="0.2">
      <c r="A1635" s="49">
        <v>1012208720</v>
      </c>
      <c r="B1635" s="51" t="s">
        <v>1778</v>
      </c>
      <c r="C1635" s="49" t="s">
        <v>2939</v>
      </c>
      <c r="D1635" s="49" t="s">
        <v>1</v>
      </c>
      <c r="E1635" s="49" t="s">
        <v>5276</v>
      </c>
      <c r="F1635" s="49" t="s">
        <v>6033</v>
      </c>
      <c r="G1635" s="50" t="s">
        <v>5289</v>
      </c>
      <c r="H1635" s="49">
        <v>0</v>
      </c>
      <c r="I1635" s="49" t="s">
        <v>1</v>
      </c>
      <c r="J1635" s="49">
        <v>941171506</v>
      </c>
      <c r="K1635" s="49"/>
    </row>
    <row r="1636" spans="1:11" ht="20.100000000000001" customHeight="1" x14ac:dyDescent="0.2">
      <c r="A1636" s="49">
        <v>1012208720</v>
      </c>
      <c r="B1636" s="51" t="s">
        <v>1778</v>
      </c>
      <c r="C1636" s="49" t="s">
        <v>2939</v>
      </c>
      <c r="D1636" s="49" t="s">
        <v>1</v>
      </c>
      <c r="E1636" s="49" t="s">
        <v>2963</v>
      </c>
      <c r="F1636" s="49" t="s">
        <v>6034</v>
      </c>
      <c r="G1636" s="50" t="s">
        <v>6035</v>
      </c>
      <c r="H1636" s="49">
        <v>0</v>
      </c>
      <c r="I1636" s="49" t="s">
        <v>1</v>
      </c>
      <c r="J1636" s="49">
        <v>985883920</v>
      </c>
      <c r="K1636" s="49"/>
    </row>
    <row r="1637" spans="1:11" ht="20.100000000000001" customHeight="1" x14ac:dyDescent="0.2">
      <c r="A1637" s="49">
        <v>1012211965</v>
      </c>
      <c r="B1637" s="51" t="s">
        <v>2621</v>
      </c>
      <c r="C1637" s="49" t="s">
        <v>2939</v>
      </c>
      <c r="D1637" s="49" t="s">
        <v>1</v>
      </c>
      <c r="E1637" s="49" t="s">
        <v>5276</v>
      </c>
      <c r="F1637" s="49" t="s">
        <v>6036</v>
      </c>
      <c r="G1637" s="50" t="s">
        <v>6037</v>
      </c>
      <c r="H1637" s="49">
        <v>0</v>
      </c>
      <c r="I1637" s="49" t="s">
        <v>1</v>
      </c>
      <c r="J1637" s="49">
        <v>906653480</v>
      </c>
      <c r="K1637" s="49"/>
    </row>
    <row r="1638" spans="1:11" ht="20.100000000000001" customHeight="1" x14ac:dyDescent="0.2">
      <c r="A1638" s="49">
        <v>1012211965</v>
      </c>
      <c r="B1638" s="51" t="s">
        <v>2621</v>
      </c>
      <c r="C1638" s="49" t="s">
        <v>2939</v>
      </c>
      <c r="D1638" s="49" t="s">
        <v>1</v>
      </c>
      <c r="E1638" s="49" t="s">
        <v>5276</v>
      </c>
      <c r="F1638" s="49" t="s">
        <v>6038</v>
      </c>
      <c r="G1638" s="50" t="s">
        <v>5515</v>
      </c>
      <c r="H1638" s="49">
        <v>0</v>
      </c>
      <c r="I1638" s="49" t="s">
        <v>1</v>
      </c>
      <c r="J1638" s="49">
        <v>1028698108</v>
      </c>
      <c r="K1638" s="49"/>
    </row>
    <row r="1639" spans="1:11" ht="20.100000000000001" customHeight="1" x14ac:dyDescent="0.2">
      <c r="A1639" s="49">
        <v>1012211965</v>
      </c>
      <c r="B1639" s="51" t="s">
        <v>2621</v>
      </c>
      <c r="C1639" s="49" t="s">
        <v>2939</v>
      </c>
      <c r="D1639" s="49" t="s">
        <v>1</v>
      </c>
      <c r="E1639" s="49" t="s">
        <v>5276</v>
      </c>
      <c r="F1639" s="49" t="s">
        <v>6039</v>
      </c>
      <c r="G1639" s="50" t="s">
        <v>6040</v>
      </c>
      <c r="H1639" s="49">
        <v>0</v>
      </c>
      <c r="I1639" s="49" t="s">
        <v>1</v>
      </c>
      <c r="J1639" s="49">
        <v>1049832179</v>
      </c>
      <c r="K1639" s="49"/>
    </row>
    <row r="1640" spans="1:11" ht="20.100000000000001" customHeight="1" x14ac:dyDescent="0.2">
      <c r="A1640" s="49">
        <v>1014240141</v>
      </c>
      <c r="B1640" s="51" t="s">
        <v>2564</v>
      </c>
      <c r="C1640" s="49" t="s">
        <v>2939</v>
      </c>
      <c r="D1640" s="49" t="s">
        <v>1</v>
      </c>
      <c r="E1640" s="49" t="s">
        <v>5276</v>
      </c>
      <c r="F1640" s="49" t="s">
        <v>6041</v>
      </c>
      <c r="G1640" s="50" t="s">
        <v>6042</v>
      </c>
      <c r="H1640" s="49">
        <v>0</v>
      </c>
      <c r="I1640" s="49" t="s">
        <v>1</v>
      </c>
      <c r="J1640" s="49">
        <v>909033859</v>
      </c>
      <c r="K1640" s="49"/>
    </row>
    <row r="1641" spans="1:11" ht="20.100000000000001" customHeight="1" x14ac:dyDescent="0.2">
      <c r="A1641" s="49">
        <v>1015790706</v>
      </c>
      <c r="B1641" s="51" t="s">
        <v>2283</v>
      </c>
      <c r="C1641" s="49" t="s">
        <v>2939</v>
      </c>
      <c r="D1641" s="49" t="s">
        <v>1</v>
      </c>
      <c r="E1641" s="49" t="s">
        <v>2940</v>
      </c>
      <c r="F1641" s="49" t="s">
        <v>6043</v>
      </c>
      <c r="G1641" s="50" t="s">
        <v>6044</v>
      </c>
      <c r="H1641" s="49">
        <v>0</v>
      </c>
      <c r="I1641" s="49" t="s">
        <v>1</v>
      </c>
      <c r="J1641" s="49">
        <v>904816580</v>
      </c>
      <c r="K1641" s="49"/>
    </row>
    <row r="1642" spans="1:11" ht="20.100000000000001" customHeight="1" x14ac:dyDescent="0.2">
      <c r="A1642" s="49">
        <v>1015790706</v>
      </c>
      <c r="B1642" s="51" t="s">
        <v>2283</v>
      </c>
      <c r="C1642" s="49" t="s">
        <v>2939</v>
      </c>
      <c r="D1642" s="49" t="s">
        <v>1</v>
      </c>
      <c r="E1642" s="49" t="s">
        <v>2940</v>
      </c>
      <c r="F1642" s="49" t="s">
        <v>6045</v>
      </c>
      <c r="G1642" s="50" t="s">
        <v>6046</v>
      </c>
      <c r="H1642" s="49">
        <v>0</v>
      </c>
      <c r="I1642" s="49" t="s">
        <v>1</v>
      </c>
      <c r="J1642" s="49">
        <v>911223063</v>
      </c>
      <c r="K1642" s="49"/>
    </row>
    <row r="1643" spans="1:11" ht="20.100000000000001" customHeight="1" x14ac:dyDescent="0.2">
      <c r="A1643" s="49">
        <v>1015790706</v>
      </c>
      <c r="B1643" s="51" t="s">
        <v>2283</v>
      </c>
      <c r="C1643" s="49" t="s">
        <v>2939</v>
      </c>
      <c r="D1643" s="49" t="s">
        <v>1</v>
      </c>
      <c r="E1643" s="49" t="s">
        <v>2940</v>
      </c>
      <c r="F1643" s="49" t="s">
        <v>6047</v>
      </c>
      <c r="G1643" s="50" t="s">
        <v>6048</v>
      </c>
      <c r="H1643" s="49">
        <v>0</v>
      </c>
      <c r="I1643" s="49" t="s">
        <v>1</v>
      </c>
      <c r="J1643" s="49">
        <v>928708214</v>
      </c>
      <c r="K1643" s="49"/>
    </row>
    <row r="1644" spans="1:11" ht="20.100000000000001" customHeight="1" x14ac:dyDescent="0.2">
      <c r="A1644" s="49">
        <v>1015790706</v>
      </c>
      <c r="B1644" s="51" t="s">
        <v>2283</v>
      </c>
      <c r="C1644" s="49" t="s">
        <v>2939</v>
      </c>
      <c r="D1644" s="49" t="s">
        <v>1</v>
      </c>
      <c r="E1644" s="49" t="s">
        <v>2940</v>
      </c>
      <c r="F1644" s="49" t="s">
        <v>6049</v>
      </c>
      <c r="G1644" s="50" t="s">
        <v>6050</v>
      </c>
      <c r="H1644" s="49">
        <v>0</v>
      </c>
      <c r="I1644" s="49" t="s">
        <v>1</v>
      </c>
      <c r="J1644" s="49">
        <v>971619614</v>
      </c>
      <c r="K1644" s="49"/>
    </row>
    <row r="1645" spans="1:11" ht="20.100000000000001" customHeight="1" x14ac:dyDescent="0.2">
      <c r="A1645" s="49">
        <v>1015790706</v>
      </c>
      <c r="B1645" s="51" t="s">
        <v>2283</v>
      </c>
      <c r="C1645" s="49" t="s">
        <v>2939</v>
      </c>
      <c r="D1645" s="49" t="s">
        <v>1</v>
      </c>
      <c r="E1645" s="49" t="s">
        <v>2940</v>
      </c>
      <c r="F1645" s="49" t="s">
        <v>6051</v>
      </c>
      <c r="G1645" s="50" t="s">
        <v>6052</v>
      </c>
      <c r="H1645" s="49">
        <v>0</v>
      </c>
      <c r="I1645" s="49" t="s">
        <v>1</v>
      </c>
      <c r="J1645" s="49">
        <v>994725764</v>
      </c>
      <c r="K1645" s="49"/>
    </row>
    <row r="1646" spans="1:11" ht="20.100000000000001" customHeight="1" x14ac:dyDescent="0.2">
      <c r="A1646" s="49">
        <v>1015790706</v>
      </c>
      <c r="B1646" s="51" t="s">
        <v>2283</v>
      </c>
      <c r="C1646" s="49" t="s">
        <v>2939</v>
      </c>
      <c r="D1646" s="49" t="s">
        <v>1</v>
      </c>
      <c r="E1646" s="49" t="s">
        <v>2940</v>
      </c>
      <c r="F1646" s="49" t="s">
        <v>6053</v>
      </c>
      <c r="G1646" s="50" t="s">
        <v>6054</v>
      </c>
      <c r="H1646" s="49">
        <v>0</v>
      </c>
      <c r="I1646" s="49" t="s">
        <v>1</v>
      </c>
      <c r="J1646" s="49">
        <v>1021105711</v>
      </c>
      <c r="K1646" s="49"/>
    </row>
    <row r="1647" spans="1:11" ht="20.100000000000001" customHeight="1" x14ac:dyDescent="0.2">
      <c r="A1647" s="49">
        <v>1015794716</v>
      </c>
      <c r="B1647" s="51" t="s">
        <v>2286</v>
      </c>
      <c r="C1647" s="49" t="s">
        <v>2939</v>
      </c>
      <c r="D1647" s="49" t="s">
        <v>1</v>
      </c>
      <c r="E1647" s="49" t="s">
        <v>2940</v>
      </c>
      <c r="F1647" s="49" t="s">
        <v>6055</v>
      </c>
      <c r="G1647" s="50" t="s">
        <v>6056</v>
      </c>
      <c r="H1647" s="49">
        <v>0</v>
      </c>
      <c r="I1647" s="49" t="s">
        <v>1</v>
      </c>
      <c r="J1647" s="49">
        <v>904845102</v>
      </c>
      <c r="K1647" s="49"/>
    </row>
    <row r="1648" spans="1:11" ht="20.100000000000001" customHeight="1" x14ac:dyDescent="0.2">
      <c r="A1648" s="49">
        <v>1015794716</v>
      </c>
      <c r="B1648" s="51" t="s">
        <v>2286</v>
      </c>
      <c r="C1648" s="49" t="s">
        <v>2939</v>
      </c>
      <c r="D1648" s="49" t="s">
        <v>1</v>
      </c>
      <c r="E1648" s="49" t="s">
        <v>2940</v>
      </c>
      <c r="F1648" s="49" t="s">
        <v>6057</v>
      </c>
      <c r="G1648" s="50" t="s">
        <v>6058</v>
      </c>
      <c r="H1648" s="49">
        <v>0</v>
      </c>
      <c r="I1648" s="49" t="s">
        <v>1</v>
      </c>
      <c r="J1648" s="49">
        <v>911228563</v>
      </c>
      <c r="K1648" s="49"/>
    </row>
    <row r="1649" spans="1:11" ht="20.100000000000001" customHeight="1" x14ac:dyDescent="0.2">
      <c r="A1649" s="49">
        <v>1015797921</v>
      </c>
      <c r="B1649" s="51" t="s">
        <v>1341</v>
      </c>
      <c r="C1649" s="49" t="s">
        <v>2939</v>
      </c>
      <c r="D1649" s="49" t="s">
        <v>1</v>
      </c>
      <c r="E1649" s="49" t="s">
        <v>2940</v>
      </c>
      <c r="F1649" s="49" t="s">
        <v>6059</v>
      </c>
      <c r="G1649" s="50" t="s">
        <v>6060</v>
      </c>
      <c r="H1649" s="49">
        <v>0</v>
      </c>
      <c r="I1649" s="49" t="s">
        <v>1</v>
      </c>
      <c r="J1649" s="49">
        <v>904845540</v>
      </c>
      <c r="K1649" s="49"/>
    </row>
    <row r="1650" spans="1:11" ht="20.100000000000001" customHeight="1" x14ac:dyDescent="0.2">
      <c r="A1650" s="49">
        <v>1018174600</v>
      </c>
      <c r="B1650" s="51" t="s">
        <v>275</v>
      </c>
      <c r="C1650" s="49" t="s">
        <v>2939</v>
      </c>
      <c r="D1650" s="49" t="s">
        <v>1</v>
      </c>
      <c r="E1650" s="49" t="s">
        <v>115</v>
      </c>
      <c r="F1650" s="49" t="s">
        <v>6061</v>
      </c>
      <c r="G1650" s="50" t="s">
        <v>6062</v>
      </c>
      <c r="H1650" s="49">
        <v>0</v>
      </c>
      <c r="I1650" s="49" t="s">
        <v>1</v>
      </c>
      <c r="J1650" s="49">
        <v>904795040</v>
      </c>
      <c r="K1650" s="49"/>
    </row>
    <row r="1651" spans="1:11" ht="20.100000000000001" customHeight="1" x14ac:dyDescent="0.2">
      <c r="A1651" s="49">
        <v>1018174600</v>
      </c>
      <c r="B1651" s="51" t="s">
        <v>275</v>
      </c>
      <c r="C1651" s="49" t="s">
        <v>2939</v>
      </c>
      <c r="D1651" s="49" t="s">
        <v>1</v>
      </c>
      <c r="E1651" s="49" t="s">
        <v>115</v>
      </c>
      <c r="F1651" s="49" t="s">
        <v>6063</v>
      </c>
      <c r="G1651" s="50" t="s">
        <v>6064</v>
      </c>
      <c r="H1651" s="49">
        <v>0</v>
      </c>
      <c r="I1651" s="49" t="s">
        <v>1</v>
      </c>
      <c r="J1651" s="49">
        <v>936416143</v>
      </c>
      <c r="K1651" s="49"/>
    </row>
    <row r="1652" spans="1:11" ht="20.100000000000001" customHeight="1" x14ac:dyDescent="0.2">
      <c r="A1652" s="49">
        <v>1018174600</v>
      </c>
      <c r="B1652" s="51" t="s">
        <v>275</v>
      </c>
      <c r="C1652" s="49" t="s">
        <v>2939</v>
      </c>
      <c r="D1652" s="49" t="s">
        <v>1</v>
      </c>
      <c r="E1652" s="49" t="s">
        <v>115</v>
      </c>
      <c r="F1652" s="49" t="s">
        <v>6065</v>
      </c>
      <c r="G1652" s="50" t="s">
        <v>6066</v>
      </c>
      <c r="H1652" s="49">
        <v>0</v>
      </c>
      <c r="I1652" s="49" t="s">
        <v>1</v>
      </c>
      <c r="J1652" s="49">
        <v>945290794</v>
      </c>
      <c r="K1652" s="49"/>
    </row>
    <row r="1653" spans="1:11" ht="20.100000000000001" customHeight="1" x14ac:dyDescent="0.2">
      <c r="A1653" s="49">
        <v>1018174600</v>
      </c>
      <c r="B1653" s="51" t="s">
        <v>275</v>
      </c>
      <c r="C1653" s="49" t="s">
        <v>2939</v>
      </c>
      <c r="D1653" s="49" t="s">
        <v>1</v>
      </c>
      <c r="E1653" s="49" t="s">
        <v>115</v>
      </c>
      <c r="F1653" s="49" t="s">
        <v>6067</v>
      </c>
      <c r="G1653" s="50" t="s">
        <v>6068</v>
      </c>
      <c r="H1653" s="49">
        <v>0</v>
      </c>
      <c r="I1653" s="49" t="s">
        <v>1</v>
      </c>
      <c r="J1653" s="49">
        <v>971518190</v>
      </c>
      <c r="K1653" s="49"/>
    </row>
    <row r="1654" spans="1:11" ht="20.100000000000001" customHeight="1" x14ac:dyDescent="0.2">
      <c r="A1654" s="49">
        <v>1018174600</v>
      </c>
      <c r="B1654" s="51" t="s">
        <v>275</v>
      </c>
      <c r="C1654" s="49" t="s">
        <v>2939</v>
      </c>
      <c r="D1654" s="49" t="s">
        <v>1</v>
      </c>
      <c r="E1654" s="49" t="s">
        <v>115</v>
      </c>
      <c r="F1654" s="49" t="s">
        <v>6069</v>
      </c>
      <c r="G1654" s="50" t="s">
        <v>6070</v>
      </c>
      <c r="H1654" s="49">
        <v>0</v>
      </c>
      <c r="I1654" s="49" t="s">
        <v>1</v>
      </c>
      <c r="J1654" s="49">
        <v>978918246</v>
      </c>
      <c r="K1654" s="49"/>
    </row>
    <row r="1655" spans="1:11" ht="20.100000000000001" customHeight="1" x14ac:dyDescent="0.2">
      <c r="A1655" s="49">
        <v>1018174600</v>
      </c>
      <c r="B1655" s="51" t="s">
        <v>275</v>
      </c>
      <c r="C1655" s="49" t="s">
        <v>2939</v>
      </c>
      <c r="D1655" s="49" t="s">
        <v>1</v>
      </c>
      <c r="E1655" s="49" t="s">
        <v>115</v>
      </c>
      <c r="F1655" s="49" t="s">
        <v>6071</v>
      </c>
      <c r="G1655" s="50" t="s">
        <v>6072</v>
      </c>
      <c r="H1655" s="49">
        <v>0</v>
      </c>
      <c r="I1655" s="49">
        <v>234052234</v>
      </c>
      <c r="J1655" s="49">
        <v>1036319393</v>
      </c>
      <c r="K1655" s="49"/>
    </row>
    <row r="1656" spans="1:11" ht="20.100000000000001" customHeight="1" x14ac:dyDescent="0.2">
      <c r="A1656" s="49">
        <v>1018174600</v>
      </c>
      <c r="B1656" s="51" t="s">
        <v>275</v>
      </c>
      <c r="C1656" s="49" t="s">
        <v>2939</v>
      </c>
      <c r="D1656" s="49" t="s">
        <v>1</v>
      </c>
      <c r="E1656" s="49" t="s">
        <v>115</v>
      </c>
      <c r="F1656" s="49" t="s">
        <v>6073</v>
      </c>
      <c r="G1656" s="50" t="s">
        <v>6074</v>
      </c>
      <c r="H1656" s="49">
        <v>0</v>
      </c>
      <c r="I1656" s="49" t="s">
        <v>1</v>
      </c>
      <c r="J1656" s="49">
        <v>1072109029</v>
      </c>
      <c r="K1656" s="49"/>
    </row>
    <row r="1657" spans="1:11" ht="20.100000000000001" customHeight="1" x14ac:dyDescent="0.2">
      <c r="A1657" s="49">
        <v>1018174600</v>
      </c>
      <c r="B1657" s="51" t="s">
        <v>275</v>
      </c>
      <c r="C1657" s="49" t="s">
        <v>2939</v>
      </c>
      <c r="D1657" s="49" t="s">
        <v>1</v>
      </c>
      <c r="E1657" s="49" t="s">
        <v>2940</v>
      </c>
      <c r="F1657" s="49" t="s">
        <v>6075</v>
      </c>
      <c r="G1657" s="50" t="s">
        <v>6076</v>
      </c>
      <c r="H1657" s="49">
        <v>0</v>
      </c>
      <c r="I1657" s="49" t="s">
        <v>1</v>
      </c>
      <c r="J1657" s="49">
        <v>1090773339</v>
      </c>
      <c r="K1657" s="49"/>
    </row>
    <row r="1658" spans="1:11" ht="20.100000000000001" customHeight="1" x14ac:dyDescent="0.2">
      <c r="A1658" s="49">
        <v>1018174600</v>
      </c>
      <c r="B1658" s="51" t="s">
        <v>275</v>
      </c>
      <c r="C1658" s="49" t="s">
        <v>2939</v>
      </c>
      <c r="D1658" s="49" t="s">
        <v>1</v>
      </c>
      <c r="E1658" s="49" t="s">
        <v>115</v>
      </c>
      <c r="F1658" s="49" t="s">
        <v>6077</v>
      </c>
      <c r="G1658" s="50" t="s">
        <v>6078</v>
      </c>
      <c r="H1658" s="49">
        <v>0</v>
      </c>
      <c r="I1658" s="49" t="s">
        <v>1</v>
      </c>
      <c r="J1658" s="49">
        <v>1105252317</v>
      </c>
      <c r="K1658" s="49"/>
    </row>
    <row r="1659" spans="1:11" ht="20.100000000000001" customHeight="1" x14ac:dyDescent="0.2">
      <c r="A1659" s="49">
        <v>1018174600</v>
      </c>
      <c r="B1659" s="51" t="s">
        <v>275</v>
      </c>
      <c r="C1659" s="49" t="s">
        <v>2939</v>
      </c>
      <c r="D1659" s="49" t="s">
        <v>1</v>
      </c>
      <c r="E1659" s="49" t="s">
        <v>48</v>
      </c>
      <c r="F1659" s="49" t="s">
        <v>6079</v>
      </c>
      <c r="G1659" s="50" t="s">
        <v>6080</v>
      </c>
      <c r="H1659" s="49">
        <v>0</v>
      </c>
      <c r="I1659" s="49" t="s">
        <v>1</v>
      </c>
      <c r="J1659" s="49">
        <v>1192041922</v>
      </c>
      <c r="K1659" s="49"/>
    </row>
    <row r="1660" spans="1:11" ht="20.100000000000001" customHeight="1" x14ac:dyDescent="0.2">
      <c r="A1660" s="49">
        <v>1018174600</v>
      </c>
      <c r="B1660" s="51" t="s">
        <v>275</v>
      </c>
      <c r="C1660" s="49" t="s">
        <v>2939</v>
      </c>
      <c r="D1660" s="49" t="s">
        <v>1</v>
      </c>
      <c r="E1660" s="49" t="s">
        <v>48</v>
      </c>
      <c r="F1660" s="49" t="s">
        <v>6081</v>
      </c>
      <c r="G1660" s="50" t="s">
        <v>6082</v>
      </c>
      <c r="H1660" s="49">
        <v>0</v>
      </c>
      <c r="I1660" s="49" t="s">
        <v>1</v>
      </c>
      <c r="J1660" s="49">
        <v>1199291983</v>
      </c>
      <c r="K1660" s="49"/>
    </row>
    <row r="1661" spans="1:11" ht="20.100000000000001" customHeight="1" x14ac:dyDescent="0.2">
      <c r="A1661" s="49">
        <v>1018174600</v>
      </c>
      <c r="B1661" s="51" t="s">
        <v>275</v>
      </c>
      <c r="C1661" s="49" t="s">
        <v>2939</v>
      </c>
      <c r="D1661" s="49" t="s">
        <v>1</v>
      </c>
      <c r="E1661" s="49" t="s">
        <v>48</v>
      </c>
      <c r="F1661" s="49" t="s">
        <v>6083</v>
      </c>
      <c r="G1661" s="50" t="s">
        <v>4020</v>
      </c>
      <c r="H1661" s="49">
        <v>0</v>
      </c>
      <c r="I1661" s="49" t="s">
        <v>1</v>
      </c>
      <c r="J1661" s="49">
        <v>1210486847</v>
      </c>
      <c r="K1661" s="49"/>
    </row>
    <row r="1662" spans="1:11" ht="20.100000000000001" customHeight="1" x14ac:dyDescent="0.2">
      <c r="A1662" s="49">
        <v>1018174600</v>
      </c>
      <c r="B1662" s="51" t="s">
        <v>275</v>
      </c>
      <c r="C1662" s="49" t="s">
        <v>2939</v>
      </c>
      <c r="D1662" s="49" t="s">
        <v>1</v>
      </c>
      <c r="E1662" s="49" t="s">
        <v>48</v>
      </c>
      <c r="F1662" s="49" t="s">
        <v>6084</v>
      </c>
      <c r="G1662" s="50" t="s">
        <v>6085</v>
      </c>
      <c r="H1662" s="49">
        <v>0</v>
      </c>
      <c r="I1662" s="49" t="s">
        <v>1</v>
      </c>
      <c r="J1662" s="49">
        <v>1217853067</v>
      </c>
      <c r="K1662" s="49"/>
    </row>
    <row r="1663" spans="1:11" ht="20.100000000000001" customHeight="1" x14ac:dyDescent="0.2">
      <c r="A1663" s="49">
        <v>1018174600</v>
      </c>
      <c r="B1663" s="51" t="s">
        <v>275</v>
      </c>
      <c r="C1663" s="49" t="s">
        <v>2939</v>
      </c>
      <c r="D1663" s="49" t="s">
        <v>1</v>
      </c>
      <c r="E1663" s="49" t="s">
        <v>48</v>
      </c>
      <c r="F1663" s="49" t="s">
        <v>6086</v>
      </c>
      <c r="G1663" s="50" t="s">
        <v>6085</v>
      </c>
      <c r="H1663" s="49">
        <v>0</v>
      </c>
      <c r="I1663" s="49" t="s">
        <v>1</v>
      </c>
      <c r="J1663" s="49">
        <v>1236381162</v>
      </c>
      <c r="K1663" s="49"/>
    </row>
    <row r="1664" spans="1:11" ht="20.100000000000001" customHeight="1" x14ac:dyDescent="0.2">
      <c r="A1664" s="49">
        <v>1018174600</v>
      </c>
      <c r="B1664" s="51" t="s">
        <v>275</v>
      </c>
      <c r="C1664" s="49" t="s">
        <v>2939</v>
      </c>
      <c r="D1664" s="49" t="s">
        <v>1</v>
      </c>
      <c r="E1664" s="49" t="s">
        <v>48</v>
      </c>
      <c r="F1664" s="49" t="s">
        <v>6087</v>
      </c>
      <c r="G1664" s="50" t="s">
        <v>6088</v>
      </c>
      <c r="H1664" s="49">
        <v>0</v>
      </c>
      <c r="I1664" s="49" t="s">
        <v>1</v>
      </c>
      <c r="J1664" s="49">
        <v>1254093656</v>
      </c>
      <c r="K1664" s="49"/>
    </row>
    <row r="1665" spans="1:11" ht="20.100000000000001" customHeight="1" x14ac:dyDescent="0.2">
      <c r="A1665" s="49">
        <v>1018174600</v>
      </c>
      <c r="B1665" s="51" t="s">
        <v>275</v>
      </c>
      <c r="C1665" s="49" t="s">
        <v>2939</v>
      </c>
      <c r="D1665" s="49" t="s">
        <v>1</v>
      </c>
      <c r="E1665" s="49" t="s">
        <v>48</v>
      </c>
      <c r="F1665" s="49" t="s">
        <v>6089</v>
      </c>
      <c r="G1665" s="50" t="s">
        <v>6090</v>
      </c>
      <c r="H1665" s="49">
        <v>0</v>
      </c>
      <c r="I1665" s="49" t="s">
        <v>1</v>
      </c>
      <c r="J1665" s="49">
        <v>1264501309</v>
      </c>
      <c r="K1665" s="49"/>
    </row>
    <row r="1666" spans="1:11" ht="20.100000000000001" customHeight="1" x14ac:dyDescent="0.2">
      <c r="A1666" s="49">
        <v>1018174600</v>
      </c>
      <c r="B1666" s="51" t="s">
        <v>275</v>
      </c>
      <c r="C1666" s="49" t="s">
        <v>2939</v>
      </c>
      <c r="D1666" s="49" t="s">
        <v>1</v>
      </c>
      <c r="E1666" s="49" t="s">
        <v>48</v>
      </c>
      <c r="F1666" s="49" t="s">
        <v>6091</v>
      </c>
      <c r="G1666" s="50" t="s">
        <v>6092</v>
      </c>
      <c r="H1666" s="49">
        <v>0</v>
      </c>
      <c r="I1666" s="49" t="s">
        <v>1</v>
      </c>
      <c r="J1666" s="49">
        <v>1294252285</v>
      </c>
      <c r="K1666" s="49"/>
    </row>
    <row r="1667" spans="1:11" ht="20.100000000000001" customHeight="1" x14ac:dyDescent="0.2">
      <c r="A1667" s="49">
        <v>1018221111</v>
      </c>
      <c r="B1667" s="51" t="s">
        <v>1344</v>
      </c>
      <c r="C1667" s="49" t="s">
        <v>2939</v>
      </c>
      <c r="D1667" s="49" t="s">
        <v>1</v>
      </c>
      <c r="E1667" s="49" t="s">
        <v>115</v>
      </c>
      <c r="F1667" s="49" t="s">
        <v>6093</v>
      </c>
      <c r="G1667" s="50" t="s">
        <v>6094</v>
      </c>
      <c r="H1667" s="49">
        <v>0</v>
      </c>
      <c r="I1667" s="49" t="s">
        <v>1</v>
      </c>
      <c r="J1667" s="49">
        <v>904809140</v>
      </c>
      <c r="K1667" s="49"/>
    </row>
    <row r="1668" spans="1:11" ht="20.100000000000001" customHeight="1" x14ac:dyDescent="0.2">
      <c r="A1668" s="49">
        <v>1018221111</v>
      </c>
      <c r="B1668" s="51" t="s">
        <v>1344</v>
      </c>
      <c r="C1668" s="49" t="s">
        <v>2939</v>
      </c>
      <c r="D1668" s="49" t="s">
        <v>1</v>
      </c>
      <c r="E1668" s="49" t="s">
        <v>115</v>
      </c>
      <c r="F1668" s="49" t="s">
        <v>6095</v>
      </c>
      <c r="G1668" s="50" t="s">
        <v>6096</v>
      </c>
      <c r="H1668" s="49">
        <v>0</v>
      </c>
      <c r="I1668" s="49" t="s">
        <v>1</v>
      </c>
      <c r="J1668" s="49">
        <v>936415079</v>
      </c>
      <c r="K1668" s="49"/>
    </row>
    <row r="1669" spans="1:11" ht="20.100000000000001" customHeight="1" x14ac:dyDescent="0.2">
      <c r="A1669" s="49">
        <v>1018221111</v>
      </c>
      <c r="B1669" s="51" t="s">
        <v>1344</v>
      </c>
      <c r="C1669" s="49" t="s">
        <v>2939</v>
      </c>
      <c r="D1669" s="49" t="s">
        <v>1</v>
      </c>
      <c r="E1669" s="49" t="s">
        <v>115</v>
      </c>
      <c r="F1669" s="49" t="s">
        <v>6097</v>
      </c>
      <c r="G1669" s="50" t="s">
        <v>6098</v>
      </c>
      <c r="H1669" s="49">
        <v>0</v>
      </c>
      <c r="I1669" s="49" t="s">
        <v>1</v>
      </c>
      <c r="J1669" s="49">
        <v>971527823</v>
      </c>
      <c r="K1669" s="49"/>
    </row>
    <row r="1670" spans="1:11" ht="20.100000000000001" customHeight="1" x14ac:dyDescent="0.2">
      <c r="A1670" s="49">
        <v>1018226739</v>
      </c>
      <c r="B1670" s="51" t="s">
        <v>1346</v>
      </c>
      <c r="C1670" s="49" t="s">
        <v>2939</v>
      </c>
      <c r="D1670" s="49" t="s">
        <v>1</v>
      </c>
      <c r="E1670" s="49" t="s">
        <v>115</v>
      </c>
      <c r="F1670" s="49" t="s">
        <v>6099</v>
      </c>
      <c r="G1670" s="50" t="s">
        <v>6100</v>
      </c>
      <c r="H1670" s="49">
        <v>0</v>
      </c>
      <c r="I1670" s="49" t="s">
        <v>1</v>
      </c>
      <c r="J1670" s="49">
        <v>904810938</v>
      </c>
      <c r="K1670" s="49"/>
    </row>
    <row r="1671" spans="1:11" ht="20.100000000000001" customHeight="1" x14ac:dyDescent="0.2">
      <c r="A1671" s="49">
        <v>1018226739</v>
      </c>
      <c r="B1671" s="51" t="s">
        <v>1346</v>
      </c>
      <c r="C1671" s="49" t="s">
        <v>2939</v>
      </c>
      <c r="D1671" s="49" t="s">
        <v>1</v>
      </c>
      <c r="E1671" s="49" t="s">
        <v>115</v>
      </c>
      <c r="F1671" s="49" t="s">
        <v>6101</v>
      </c>
      <c r="G1671" s="50" t="s">
        <v>6102</v>
      </c>
      <c r="H1671" s="49">
        <v>0</v>
      </c>
      <c r="I1671" s="49" t="s">
        <v>1</v>
      </c>
      <c r="J1671" s="49">
        <v>936413861</v>
      </c>
      <c r="K1671" s="49"/>
    </row>
    <row r="1672" spans="1:11" ht="20.100000000000001" customHeight="1" x14ac:dyDescent="0.2">
      <c r="A1672" s="49">
        <v>1018226739</v>
      </c>
      <c r="B1672" s="51" t="s">
        <v>1346</v>
      </c>
      <c r="C1672" s="49" t="s">
        <v>2939</v>
      </c>
      <c r="D1672" s="49" t="s">
        <v>1</v>
      </c>
      <c r="E1672" s="49" t="s">
        <v>115</v>
      </c>
      <c r="F1672" s="49" t="s">
        <v>6103</v>
      </c>
      <c r="G1672" s="50" t="s">
        <v>6104</v>
      </c>
      <c r="H1672" s="49">
        <v>0</v>
      </c>
      <c r="I1672" s="49" t="s">
        <v>1</v>
      </c>
      <c r="J1672" s="49">
        <v>978915371</v>
      </c>
      <c r="K1672" s="49"/>
    </row>
    <row r="1673" spans="1:11" ht="20.100000000000001" customHeight="1" x14ac:dyDescent="0.2">
      <c r="A1673" s="49">
        <v>1018226739</v>
      </c>
      <c r="B1673" s="51" t="s">
        <v>1346</v>
      </c>
      <c r="C1673" s="49" t="s">
        <v>2939</v>
      </c>
      <c r="D1673" s="49" t="s">
        <v>1</v>
      </c>
      <c r="E1673" s="49" t="s">
        <v>115</v>
      </c>
      <c r="F1673" s="49" t="s">
        <v>6105</v>
      </c>
      <c r="G1673" s="50" t="s">
        <v>5522</v>
      </c>
      <c r="H1673" s="49">
        <v>0</v>
      </c>
      <c r="I1673" s="49" t="s">
        <v>1</v>
      </c>
      <c r="J1673" s="49">
        <v>1036321664</v>
      </c>
      <c r="K1673" s="49"/>
    </row>
    <row r="1674" spans="1:11" ht="20.100000000000001" customHeight="1" x14ac:dyDescent="0.2">
      <c r="A1674" s="49">
        <v>1018226739</v>
      </c>
      <c r="B1674" s="51" t="s">
        <v>1346</v>
      </c>
      <c r="C1674" s="49" t="s">
        <v>2939</v>
      </c>
      <c r="D1674" s="49" t="s">
        <v>1</v>
      </c>
      <c r="E1674" s="49" t="s">
        <v>115</v>
      </c>
      <c r="F1674" s="49" t="s">
        <v>6106</v>
      </c>
      <c r="G1674" s="50" t="s">
        <v>6107</v>
      </c>
      <c r="H1674" s="49">
        <v>0</v>
      </c>
      <c r="I1674" s="49" t="s">
        <v>1</v>
      </c>
      <c r="J1674" s="49">
        <v>1072118651</v>
      </c>
      <c r="K1674" s="49"/>
    </row>
    <row r="1675" spans="1:11" ht="20.100000000000001" customHeight="1" x14ac:dyDescent="0.2">
      <c r="A1675" s="49">
        <v>1018232641</v>
      </c>
      <c r="B1675" s="51" t="s">
        <v>2288</v>
      </c>
      <c r="C1675" s="49" t="s">
        <v>2939</v>
      </c>
      <c r="D1675" s="49" t="s">
        <v>1</v>
      </c>
      <c r="E1675" s="49" t="s">
        <v>115</v>
      </c>
      <c r="F1675" s="49" t="s">
        <v>6108</v>
      </c>
      <c r="G1675" s="50" t="s">
        <v>6109</v>
      </c>
      <c r="H1675" s="49">
        <v>0</v>
      </c>
      <c r="I1675" s="49" t="s">
        <v>1</v>
      </c>
      <c r="J1675" s="49">
        <v>904813527</v>
      </c>
      <c r="K1675" s="49"/>
    </row>
    <row r="1676" spans="1:11" ht="20.100000000000001" customHeight="1" x14ac:dyDescent="0.2">
      <c r="A1676" s="49">
        <v>1018232641</v>
      </c>
      <c r="B1676" s="51" t="s">
        <v>2288</v>
      </c>
      <c r="C1676" s="49" t="s">
        <v>2939</v>
      </c>
      <c r="D1676" s="49" t="s">
        <v>1</v>
      </c>
      <c r="E1676" s="49" t="s">
        <v>115</v>
      </c>
      <c r="F1676" s="49" t="s">
        <v>6110</v>
      </c>
      <c r="G1676" s="50" t="s">
        <v>6111</v>
      </c>
      <c r="H1676" s="49">
        <v>0</v>
      </c>
      <c r="I1676" s="49" t="s">
        <v>1</v>
      </c>
      <c r="J1676" s="49">
        <v>936413163</v>
      </c>
      <c r="K1676" s="49"/>
    </row>
    <row r="1677" spans="1:11" ht="20.100000000000001" customHeight="1" x14ac:dyDescent="0.2">
      <c r="A1677" s="49">
        <v>1018232641</v>
      </c>
      <c r="B1677" s="51" t="s">
        <v>2288</v>
      </c>
      <c r="C1677" s="49" t="s">
        <v>2939</v>
      </c>
      <c r="D1677" s="49" t="s">
        <v>1</v>
      </c>
      <c r="E1677" s="49" t="s">
        <v>115</v>
      </c>
      <c r="F1677" s="49" t="s">
        <v>6112</v>
      </c>
      <c r="G1677" s="50" t="s">
        <v>6113</v>
      </c>
      <c r="H1677" s="49">
        <v>0</v>
      </c>
      <c r="I1677" s="49" t="s">
        <v>1</v>
      </c>
      <c r="J1677" s="49">
        <v>978914674</v>
      </c>
      <c r="K1677" s="49"/>
    </row>
    <row r="1678" spans="1:11" ht="20.100000000000001" customHeight="1" x14ac:dyDescent="0.2">
      <c r="A1678" s="49">
        <v>1018232641</v>
      </c>
      <c r="B1678" s="51" t="s">
        <v>2288</v>
      </c>
      <c r="C1678" s="49" t="s">
        <v>2939</v>
      </c>
      <c r="D1678" s="49" t="s">
        <v>1</v>
      </c>
      <c r="E1678" s="49" t="s">
        <v>115</v>
      </c>
      <c r="F1678" s="49" t="s">
        <v>6114</v>
      </c>
      <c r="G1678" s="50" t="s">
        <v>6115</v>
      </c>
      <c r="H1678" s="49">
        <v>0</v>
      </c>
      <c r="I1678" s="49" t="s">
        <v>1</v>
      </c>
      <c r="J1678" s="49">
        <v>1036327905</v>
      </c>
      <c r="K1678" s="49"/>
    </row>
    <row r="1679" spans="1:11" ht="20.100000000000001" customHeight="1" x14ac:dyDescent="0.2">
      <c r="A1679" s="49">
        <v>1018232641</v>
      </c>
      <c r="B1679" s="51" t="s">
        <v>2288</v>
      </c>
      <c r="C1679" s="49" t="s">
        <v>2939</v>
      </c>
      <c r="D1679" s="49" t="s">
        <v>1</v>
      </c>
      <c r="E1679" s="49" t="s">
        <v>115</v>
      </c>
      <c r="F1679" s="49" t="s">
        <v>6116</v>
      </c>
      <c r="G1679" s="50" t="s">
        <v>6117</v>
      </c>
      <c r="H1679" s="49">
        <v>0</v>
      </c>
      <c r="I1679" s="49" t="s">
        <v>1</v>
      </c>
      <c r="J1679" s="49">
        <v>1105386416</v>
      </c>
      <c r="K1679" s="49"/>
    </row>
    <row r="1680" spans="1:11" ht="20.100000000000001" customHeight="1" x14ac:dyDescent="0.2">
      <c r="A1680" s="49">
        <v>1018242336</v>
      </c>
      <c r="B1680" s="51" t="s">
        <v>2814</v>
      </c>
      <c r="C1680" s="49" t="s">
        <v>2939</v>
      </c>
      <c r="D1680" s="49" t="s">
        <v>1</v>
      </c>
      <c r="E1680" s="49" t="s">
        <v>115</v>
      </c>
      <c r="F1680" s="49" t="s">
        <v>6118</v>
      </c>
      <c r="G1680" s="50" t="s">
        <v>6119</v>
      </c>
      <c r="H1680" s="49">
        <v>0</v>
      </c>
      <c r="I1680" s="49" t="s">
        <v>1</v>
      </c>
      <c r="J1680" s="49">
        <v>904816987</v>
      </c>
      <c r="K1680" s="49"/>
    </row>
    <row r="1681" spans="1:11" ht="20.100000000000001" customHeight="1" x14ac:dyDescent="0.2">
      <c r="A1681" s="49">
        <v>1018242336</v>
      </c>
      <c r="B1681" s="51" t="s">
        <v>2814</v>
      </c>
      <c r="C1681" s="49" t="s">
        <v>2939</v>
      </c>
      <c r="D1681" s="49" t="s">
        <v>1</v>
      </c>
      <c r="E1681" s="49" t="s">
        <v>2940</v>
      </c>
      <c r="F1681" s="49" t="s">
        <v>6120</v>
      </c>
      <c r="G1681" s="50" t="s">
        <v>6121</v>
      </c>
      <c r="H1681" s="49">
        <v>0</v>
      </c>
      <c r="I1681" s="49" t="s">
        <v>1</v>
      </c>
      <c r="J1681" s="49">
        <v>911232271</v>
      </c>
      <c r="K1681" s="49"/>
    </row>
    <row r="1682" spans="1:11" ht="20.100000000000001" customHeight="1" x14ac:dyDescent="0.2">
      <c r="A1682" s="49">
        <v>1018246539</v>
      </c>
      <c r="B1682" s="51" t="s">
        <v>2291</v>
      </c>
      <c r="C1682" s="49" t="s">
        <v>2939</v>
      </c>
      <c r="D1682" s="49" t="s">
        <v>1</v>
      </c>
      <c r="E1682" s="49" t="s">
        <v>115</v>
      </c>
      <c r="F1682" s="49" t="s">
        <v>6122</v>
      </c>
      <c r="G1682" s="50" t="s">
        <v>6123</v>
      </c>
      <c r="H1682" s="49">
        <v>0</v>
      </c>
      <c r="I1682" s="49" t="s">
        <v>1</v>
      </c>
      <c r="J1682" s="49">
        <v>904819218</v>
      </c>
      <c r="K1682" s="49"/>
    </row>
    <row r="1683" spans="1:11" ht="20.100000000000001" customHeight="1" x14ac:dyDescent="0.2">
      <c r="A1683" s="49">
        <v>1018246539</v>
      </c>
      <c r="B1683" s="51" t="s">
        <v>2291</v>
      </c>
      <c r="C1683" s="49" t="s">
        <v>2939</v>
      </c>
      <c r="D1683" s="49" t="s">
        <v>1</v>
      </c>
      <c r="E1683" s="49" t="s">
        <v>115</v>
      </c>
      <c r="F1683" s="49" t="s">
        <v>6124</v>
      </c>
      <c r="G1683" s="50" t="s">
        <v>6125</v>
      </c>
      <c r="H1683" s="49">
        <v>0</v>
      </c>
      <c r="I1683" s="49" t="s">
        <v>1</v>
      </c>
      <c r="J1683" s="49">
        <v>904819508</v>
      </c>
      <c r="K1683" s="49"/>
    </row>
    <row r="1684" spans="1:11" ht="20.100000000000001" customHeight="1" x14ac:dyDescent="0.2">
      <c r="A1684" s="49">
        <v>1018246539</v>
      </c>
      <c r="B1684" s="51" t="s">
        <v>2291</v>
      </c>
      <c r="C1684" s="49" t="s">
        <v>2939</v>
      </c>
      <c r="D1684" s="49" t="s">
        <v>1</v>
      </c>
      <c r="E1684" s="49" t="s">
        <v>115</v>
      </c>
      <c r="F1684" s="49" t="s">
        <v>6126</v>
      </c>
      <c r="G1684" s="50" t="s">
        <v>6127</v>
      </c>
      <c r="H1684" s="49">
        <v>0</v>
      </c>
      <c r="I1684" s="49" t="s">
        <v>1</v>
      </c>
      <c r="J1684" s="49">
        <v>936403521</v>
      </c>
      <c r="K1684" s="49"/>
    </row>
    <row r="1685" spans="1:11" ht="20.100000000000001" customHeight="1" x14ac:dyDescent="0.2">
      <c r="A1685" s="49">
        <v>1018246539</v>
      </c>
      <c r="B1685" s="51" t="s">
        <v>2291</v>
      </c>
      <c r="C1685" s="49" t="s">
        <v>2939</v>
      </c>
      <c r="D1685" s="49" t="s">
        <v>1</v>
      </c>
      <c r="E1685" s="49" t="s">
        <v>115</v>
      </c>
      <c r="F1685" s="49" t="s">
        <v>6128</v>
      </c>
      <c r="G1685" s="50" t="s">
        <v>4281</v>
      </c>
      <c r="H1685" s="49">
        <v>0</v>
      </c>
      <c r="I1685" s="49" t="s">
        <v>1</v>
      </c>
      <c r="J1685" s="49">
        <v>971533772</v>
      </c>
      <c r="K1685" s="49"/>
    </row>
    <row r="1686" spans="1:11" ht="20.100000000000001" customHeight="1" x14ac:dyDescent="0.2">
      <c r="A1686" s="49">
        <v>1018246539</v>
      </c>
      <c r="B1686" s="51" t="s">
        <v>2291</v>
      </c>
      <c r="C1686" s="49" t="s">
        <v>2939</v>
      </c>
      <c r="D1686" s="49" t="s">
        <v>1</v>
      </c>
      <c r="E1686" s="49" t="s">
        <v>115</v>
      </c>
      <c r="F1686" s="49" t="s">
        <v>6129</v>
      </c>
      <c r="G1686" s="50" t="s">
        <v>6130</v>
      </c>
      <c r="H1686" s="49">
        <v>0</v>
      </c>
      <c r="I1686" s="49" t="s">
        <v>1</v>
      </c>
      <c r="J1686" s="49">
        <v>1036328566</v>
      </c>
      <c r="K1686" s="49"/>
    </row>
    <row r="1687" spans="1:11" ht="20.100000000000001" customHeight="1" x14ac:dyDescent="0.2">
      <c r="A1687" s="49">
        <v>1018246539</v>
      </c>
      <c r="B1687" s="51" t="s">
        <v>2291</v>
      </c>
      <c r="C1687" s="49" t="s">
        <v>2939</v>
      </c>
      <c r="D1687" s="49" t="s">
        <v>1</v>
      </c>
      <c r="E1687" s="49" t="s">
        <v>115</v>
      </c>
      <c r="F1687" s="49" t="s">
        <v>6131</v>
      </c>
      <c r="G1687" s="50" t="s">
        <v>6132</v>
      </c>
      <c r="H1687" s="49">
        <v>0</v>
      </c>
      <c r="I1687" s="49" t="s">
        <v>1</v>
      </c>
      <c r="J1687" s="49">
        <v>1072132152</v>
      </c>
      <c r="K1687" s="49"/>
    </row>
    <row r="1688" spans="1:11" ht="20.100000000000001" customHeight="1" x14ac:dyDescent="0.2">
      <c r="A1688" s="49">
        <v>1018253283</v>
      </c>
      <c r="B1688" s="51" t="s">
        <v>1349</v>
      </c>
      <c r="C1688" s="49" t="s">
        <v>2939</v>
      </c>
      <c r="D1688" s="49" t="s">
        <v>1</v>
      </c>
      <c r="E1688" s="49" t="s">
        <v>115</v>
      </c>
      <c r="F1688" s="49" t="s">
        <v>6133</v>
      </c>
      <c r="G1688" s="50" t="s">
        <v>6134</v>
      </c>
      <c r="H1688" s="49">
        <v>0</v>
      </c>
      <c r="I1688" s="49" t="s">
        <v>1</v>
      </c>
      <c r="J1688" s="49">
        <v>904821570</v>
      </c>
      <c r="K1688" s="49"/>
    </row>
    <row r="1689" spans="1:11" ht="20.100000000000001" customHeight="1" x14ac:dyDescent="0.2">
      <c r="A1689" s="49">
        <v>1018271471</v>
      </c>
      <c r="B1689" s="51" t="s">
        <v>1351</v>
      </c>
      <c r="C1689" s="49" t="s">
        <v>2939</v>
      </c>
      <c r="D1689" s="49" t="s">
        <v>1</v>
      </c>
      <c r="E1689" s="49" t="s">
        <v>115</v>
      </c>
      <c r="F1689" s="49" t="s">
        <v>6135</v>
      </c>
      <c r="G1689" s="50" t="s">
        <v>6136</v>
      </c>
      <c r="H1689" s="49">
        <v>0</v>
      </c>
      <c r="I1689" s="49" t="s">
        <v>1</v>
      </c>
      <c r="J1689" s="49">
        <v>936401278</v>
      </c>
      <c r="K1689" s="49"/>
    </row>
    <row r="1690" spans="1:11" ht="20.100000000000001" customHeight="1" x14ac:dyDescent="0.2">
      <c r="A1690" s="49">
        <v>1018271471</v>
      </c>
      <c r="B1690" s="51" t="s">
        <v>1351</v>
      </c>
      <c r="C1690" s="49" t="s">
        <v>2939</v>
      </c>
      <c r="D1690" s="49" t="s">
        <v>1</v>
      </c>
      <c r="E1690" s="49" t="s">
        <v>115</v>
      </c>
      <c r="F1690" s="49" t="s">
        <v>6137</v>
      </c>
      <c r="G1690" s="50" t="s">
        <v>6138</v>
      </c>
      <c r="H1690" s="49">
        <v>0</v>
      </c>
      <c r="I1690" s="49" t="s">
        <v>1</v>
      </c>
      <c r="J1690" s="49">
        <v>971536776</v>
      </c>
      <c r="K1690" s="49"/>
    </row>
    <row r="1691" spans="1:11" ht="20.100000000000001" customHeight="1" x14ac:dyDescent="0.2">
      <c r="A1691" s="49">
        <v>1018271471</v>
      </c>
      <c r="B1691" s="51" t="s">
        <v>1351</v>
      </c>
      <c r="C1691" s="49" t="s">
        <v>2939</v>
      </c>
      <c r="D1691" s="49" t="s">
        <v>1</v>
      </c>
      <c r="E1691" s="49" t="s">
        <v>115</v>
      </c>
      <c r="F1691" s="49" t="s">
        <v>6139</v>
      </c>
      <c r="G1691" s="50" t="s">
        <v>6140</v>
      </c>
      <c r="H1691" s="49">
        <v>0</v>
      </c>
      <c r="I1691" s="49" t="s">
        <v>1</v>
      </c>
      <c r="J1691" s="49">
        <v>1036330427</v>
      </c>
      <c r="K1691" s="49"/>
    </row>
    <row r="1692" spans="1:11" ht="20.100000000000001" customHeight="1" x14ac:dyDescent="0.2">
      <c r="A1692" s="49">
        <v>1018271471</v>
      </c>
      <c r="B1692" s="51" t="s">
        <v>1351</v>
      </c>
      <c r="C1692" s="49" t="s">
        <v>2939</v>
      </c>
      <c r="D1692" s="49" t="s">
        <v>1</v>
      </c>
      <c r="E1692" s="49" t="s">
        <v>115</v>
      </c>
      <c r="F1692" s="49" t="s">
        <v>6141</v>
      </c>
      <c r="G1692" s="50" t="s">
        <v>6142</v>
      </c>
      <c r="H1692" s="49">
        <v>0</v>
      </c>
      <c r="I1692" s="49" t="s">
        <v>1</v>
      </c>
      <c r="J1692" s="49">
        <v>1072135362</v>
      </c>
      <c r="K1692" s="49"/>
    </row>
    <row r="1693" spans="1:11" ht="20.100000000000001" customHeight="1" x14ac:dyDescent="0.2">
      <c r="A1693" s="49">
        <v>1018271471</v>
      </c>
      <c r="B1693" s="51" t="s">
        <v>1351</v>
      </c>
      <c r="C1693" s="49" t="s">
        <v>2939</v>
      </c>
      <c r="D1693" s="49" t="s">
        <v>1</v>
      </c>
      <c r="E1693" s="49" t="s">
        <v>115</v>
      </c>
      <c r="F1693" s="49" t="s">
        <v>6143</v>
      </c>
      <c r="G1693" s="50" t="s">
        <v>6144</v>
      </c>
      <c r="H1693" s="49">
        <v>0</v>
      </c>
      <c r="I1693" s="49" t="s">
        <v>1</v>
      </c>
      <c r="J1693" s="49">
        <v>1105387138</v>
      </c>
      <c r="K1693" s="49"/>
    </row>
    <row r="1694" spans="1:11" ht="20.100000000000001" customHeight="1" x14ac:dyDescent="0.2">
      <c r="A1694" s="49">
        <v>1018271471</v>
      </c>
      <c r="B1694" s="51" t="s">
        <v>1351</v>
      </c>
      <c r="C1694" s="49" t="s">
        <v>2939</v>
      </c>
      <c r="D1694" s="49" t="s">
        <v>1</v>
      </c>
      <c r="E1694" s="49" t="s">
        <v>48</v>
      </c>
      <c r="F1694" s="49" t="s">
        <v>6145</v>
      </c>
      <c r="G1694" s="50" t="s">
        <v>6146</v>
      </c>
      <c r="H1694" s="49">
        <v>0</v>
      </c>
      <c r="I1694" s="49" t="s">
        <v>1</v>
      </c>
      <c r="J1694" s="49">
        <v>1190619200</v>
      </c>
      <c r="K1694" s="49"/>
    </row>
    <row r="1695" spans="1:11" ht="20.100000000000001" customHeight="1" x14ac:dyDescent="0.2">
      <c r="A1695" s="49">
        <v>1018271471</v>
      </c>
      <c r="B1695" s="51" t="s">
        <v>1351</v>
      </c>
      <c r="C1695" s="49" t="s">
        <v>2939</v>
      </c>
      <c r="D1695" s="49" t="s">
        <v>1</v>
      </c>
      <c r="E1695" s="49" t="s">
        <v>48</v>
      </c>
      <c r="F1695" s="49" t="s">
        <v>6147</v>
      </c>
      <c r="G1695" s="50" t="s">
        <v>6148</v>
      </c>
      <c r="H1695" s="49">
        <v>0</v>
      </c>
      <c r="I1695" s="49" t="s">
        <v>1</v>
      </c>
      <c r="J1695" s="49">
        <v>1192005290</v>
      </c>
      <c r="K1695" s="49"/>
    </row>
    <row r="1696" spans="1:11" ht="20.100000000000001" customHeight="1" x14ac:dyDescent="0.2">
      <c r="A1696" s="49">
        <v>1018271471</v>
      </c>
      <c r="B1696" s="51" t="s">
        <v>1351</v>
      </c>
      <c r="C1696" s="49" t="s">
        <v>2939</v>
      </c>
      <c r="D1696" s="49" t="s">
        <v>1</v>
      </c>
      <c r="E1696" s="49" t="s">
        <v>48</v>
      </c>
      <c r="F1696" s="49" t="s">
        <v>6149</v>
      </c>
      <c r="G1696" s="50" t="s">
        <v>6150</v>
      </c>
      <c r="H1696" s="49">
        <v>0</v>
      </c>
      <c r="I1696" s="49" t="s">
        <v>1</v>
      </c>
      <c r="J1696" s="49">
        <v>1195968642</v>
      </c>
      <c r="K1696" s="49"/>
    </row>
    <row r="1697" spans="1:11" ht="20.100000000000001" customHeight="1" x14ac:dyDescent="0.2">
      <c r="A1697" s="49">
        <v>1018271471</v>
      </c>
      <c r="B1697" s="51" t="s">
        <v>1351</v>
      </c>
      <c r="C1697" s="49" t="s">
        <v>2939</v>
      </c>
      <c r="D1697" s="49" t="s">
        <v>1</v>
      </c>
      <c r="E1697" s="49" t="s">
        <v>48</v>
      </c>
      <c r="F1697" s="49" t="s">
        <v>6151</v>
      </c>
      <c r="G1697" s="50" t="s">
        <v>6152</v>
      </c>
      <c r="H1697" s="49">
        <v>0</v>
      </c>
      <c r="I1697" s="49" t="s">
        <v>1</v>
      </c>
      <c r="J1697" s="49">
        <v>1199726102</v>
      </c>
      <c r="K1697" s="49"/>
    </row>
    <row r="1698" spans="1:11" ht="20.100000000000001" customHeight="1" x14ac:dyDescent="0.2">
      <c r="A1698" s="49">
        <v>1018271471</v>
      </c>
      <c r="B1698" s="51" t="s">
        <v>1351</v>
      </c>
      <c r="C1698" s="49" t="s">
        <v>2939</v>
      </c>
      <c r="D1698" s="49" t="s">
        <v>1</v>
      </c>
      <c r="E1698" s="49" t="s">
        <v>48</v>
      </c>
      <c r="F1698" s="49" t="s">
        <v>6153</v>
      </c>
      <c r="G1698" s="50" t="s">
        <v>6154</v>
      </c>
      <c r="H1698" s="49">
        <v>0</v>
      </c>
      <c r="I1698" s="49" t="s">
        <v>1</v>
      </c>
      <c r="J1698" s="49">
        <v>1230811984</v>
      </c>
      <c r="K1698" s="49"/>
    </row>
    <row r="1699" spans="1:11" ht="20.100000000000001" customHeight="1" x14ac:dyDescent="0.2">
      <c r="A1699" s="49">
        <v>1018271471</v>
      </c>
      <c r="B1699" s="51" t="s">
        <v>1351</v>
      </c>
      <c r="C1699" s="49" t="s">
        <v>2939</v>
      </c>
      <c r="D1699" s="49" t="s">
        <v>1</v>
      </c>
      <c r="E1699" s="49" t="s">
        <v>48</v>
      </c>
      <c r="F1699" s="49" t="s">
        <v>6155</v>
      </c>
      <c r="G1699" s="50" t="s">
        <v>6156</v>
      </c>
      <c r="H1699" s="49">
        <v>0</v>
      </c>
      <c r="I1699" s="49" t="s">
        <v>1</v>
      </c>
      <c r="J1699" s="49">
        <v>1246184227</v>
      </c>
      <c r="K1699" s="49"/>
    </row>
    <row r="1700" spans="1:11" ht="20.100000000000001" customHeight="1" x14ac:dyDescent="0.2">
      <c r="A1700" s="49">
        <v>1018277872</v>
      </c>
      <c r="B1700" s="51" t="s">
        <v>279</v>
      </c>
      <c r="C1700" s="49" t="s">
        <v>2939</v>
      </c>
      <c r="D1700" s="49" t="s">
        <v>1</v>
      </c>
      <c r="E1700" s="49" t="s">
        <v>2940</v>
      </c>
      <c r="F1700" s="49" t="s">
        <v>6157</v>
      </c>
      <c r="G1700" s="50" t="s">
        <v>6158</v>
      </c>
      <c r="H1700" s="49">
        <v>0</v>
      </c>
      <c r="I1700" s="49">
        <v>171078295</v>
      </c>
      <c r="J1700" s="49">
        <v>906516598</v>
      </c>
      <c r="K1700" s="49"/>
    </row>
    <row r="1701" spans="1:11" ht="20.100000000000001" customHeight="1" x14ac:dyDescent="0.2">
      <c r="A1701" s="49">
        <v>1018277872</v>
      </c>
      <c r="B1701" s="51" t="s">
        <v>279</v>
      </c>
      <c r="C1701" s="49" t="s">
        <v>2939</v>
      </c>
      <c r="D1701" s="49" t="s">
        <v>1</v>
      </c>
      <c r="E1701" s="49" t="s">
        <v>2940</v>
      </c>
      <c r="F1701" s="49" t="s">
        <v>6159</v>
      </c>
      <c r="G1701" s="50" t="s">
        <v>3794</v>
      </c>
      <c r="H1701" s="49">
        <v>0</v>
      </c>
      <c r="I1701" s="49" t="s">
        <v>1</v>
      </c>
      <c r="J1701" s="49">
        <v>971625426</v>
      </c>
      <c r="K1701" s="49"/>
    </row>
    <row r="1702" spans="1:11" ht="20.100000000000001" customHeight="1" x14ac:dyDescent="0.2">
      <c r="A1702" s="49">
        <v>1018277872</v>
      </c>
      <c r="B1702" s="51" t="s">
        <v>279</v>
      </c>
      <c r="C1702" s="49" t="s">
        <v>2939</v>
      </c>
      <c r="D1702" s="49" t="s">
        <v>1</v>
      </c>
      <c r="E1702" s="49" t="s">
        <v>20</v>
      </c>
      <c r="F1702" s="49" t="s">
        <v>6160</v>
      </c>
      <c r="G1702" s="50" t="s">
        <v>6161</v>
      </c>
      <c r="H1702" s="49">
        <v>0</v>
      </c>
      <c r="I1702" s="49" t="s">
        <v>1</v>
      </c>
      <c r="J1702" s="49">
        <v>1195941535</v>
      </c>
      <c r="K1702" s="49"/>
    </row>
    <row r="1703" spans="1:11" ht="20.100000000000001" customHeight="1" x14ac:dyDescent="0.2">
      <c r="A1703" s="49">
        <v>1018277872</v>
      </c>
      <c r="B1703" s="51" t="s">
        <v>279</v>
      </c>
      <c r="C1703" s="49" t="s">
        <v>2939</v>
      </c>
      <c r="D1703" s="49" t="s">
        <v>1</v>
      </c>
      <c r="E1703" s="49" t="s">
        <v>20</v>
      </c>
      <c r="F1703" s="49" t="s">
        <v>6162</v>
      </c>
      <c r="G1703" s="50" t="s">
        <v>6163</v>
      </c>
      <c r="H1703" s="49">
        <v>0</v>
      </c>
      <c r="I1703" s="49" t="s">
        <v>1</v>
      </c>
      <c r="J1703" s="49">
        <v>1295805301</v>
      </c>
      <c r="K1703" s="49"/>
    </row>
    <row r="1704" spans="1:11" ht="20.100000000000001" customHeight="1" x14ac:dyDescent="0.2">
      <c r="A1704" s="49">
        <v>1018277872</v>
      </c>
      <c r="B1704" s="51" t="s">
        <v>279</v>
      </c>
      <c r="C1704" s="49" t="s">
        <v>2939</v>
      </c>
      <c r="D1704" s="49" t="s">
        <v>1</v>
      </c>
      <c r="E1704" s="49" t="s">
        <v>20</v>
      </c>
      <c r="F1704" s="49" t="s">
        <v>6164</v>
      </c>
      <c r="G1704" s="50" t="s">
        <v>6165</v>
      </c>
      <c r="H1704" s="49">
        <v>0</v>
      </c>
      <c r="I1704" s="49" t="s">
        <v>1</v>
      </c>
      <c r="J1704" s="49">
        <v>1384247822</v>
      </c>
      <c r="K1704" s="49"/>
    </row>
    <row r="1705" spans="1:11" ht="20.100000000000001" customHeight="1" x14ac:dyDescent="0.2">
      <c r="A1705" s="49">
        <v>1021018685</v>
      </c>
      <c r="B1705" s="51" t="s">
        <v>1755</v>
      </c>
      <c r="C1705" s="49" t="s">
        <v>2939</v>
      </c>
      <c r="D1705" s="49" t="s">
        <v>1</v>
      </c>
      <c r="E1705" s="49" t="s">
        <v>5276</v>
      </c>
      <c r="F1705" s="49" t="s">
        <v>6166</v>
      </c>
      <c r="G1705" s="50" t="s">
        <v>6167</v>
      </c>
      <c r="H1705" s="49">
        <v>0</v>
      </c>
      <c r="I1705" s="49" t="s">
        <v>1</v>
      </c>
      <c r="J1705" s="49">
        <v>906634444</v>
      </c>
      <c r="K1705" s="49"/>
    </row>
    <row r="1706" spans="1:11" ht="20.100000000000001" customHeight="1" x14ac:dyDescent="0.2">
      <c r="A1706" s="49">
        <v>1023238047</v>
      </c>
      <c r="B1706" s="51" t="s">
        <v>2625</v>
      </c>
      <c r="C1706" s="49" t="s">
        <v>2939</v>
      </c>
      <c r="D1706" s="49" t="s">
        <v>1</v>
      </c>
      <c r="E1706" s="49" t="s">
        <v>5276</v>
      </c>
      <c r="F1706" s="49" t="s">
        <v>6168</v>
      </c>
      <c r="G1706" s="50" t="s">
        <v>6169</v>
      </c>
      <c r="H1706" s="49">
        <v>0</v>
      </c>
      <c r="I1706" s="49" t="s">
        <v>1</v>
      </c>
      <c r="J1706" s="49">
        <v>906635759</v>
      </c>
      <c r="K1706" s="49"/>
    </row>
    <row r="1707" spans="1:11" ht="20.100000000000001" customHeight="1" x14ac:dyDescent="0.2">
      <c r="A1707" s="49">
        <v>1023238047</v>
      </c>
      <c r="B1707" s="51" t="s">
        <v>2625</v>
      </c>
      <c r="C1707" s="49" t="s">
        <v>2939</v>
      </c>
      <c r="D1707" s="49" t="s">
        <v>1</v>
      </c>
      <c r="E1707" s="49" t="s">
        <v>5276</v>
      </c>
      <c r="F1707" s="49" t="s">
        <v>6170</v>
      </c>
      <c r="G1707" s="50" t="s">
        <v>6171</v>
      </c>
      <c r="H1707" s="49">
        <v>0</v>
      </c>
      <c r="I1707" s="49" t="s">
        <v>1</v>
      </c>
      <c r="J1707" s="49">
        <v>941173083</v>
      </c>
      <c r="K1707" s="49"/>
    </row>
    <row r="1708" spans="1:11" ht="20.100000000000001" customHeight="1" x14ac:dyDescent="0.2">
      <c r="A1708" s="49">
        <v>1023238047</v>
      </c>
      <c r="B1708" s="51" t="s">
        <v>2625</v>
      </c>
      <c r="C1708" s="49" t="s">
        <v>2939</v>
      </c>
      <c r="D1708" s="49" t="s">
        <v>1</v>
      </c>
      <c r="E1708" s="49" t="s">
        <v>5276</v>
      </c>
      <c r="F1708" s="49" t="s">
        <v>6172</v>
      </c>
      <c r="G1708" s="50" t="s">
        <v>6173</v>
      </c>
      <c r="H1708" s="49">
        <v>0</v>
      </c>
      <c r="I1708" s="49" t="s">
        <v>1</v>
      </c>
      <c r="J1708" s="49">
        <v>1028699018</v>
      </c>
      <c r="K1708" s="49"/>
    </row>
    <row r="1709" spans="1:11" ht="20.100000000000001" customHeight="1" x14ac:dyDescent="0.2">
      <c r="A1709" s="49">
        <v>1023238047</v>
      </c>
      <c r="B1709" s="51" t="s">
        <v>2625</v>
      </c>
      <c r="C1709" s="49" t="s">
        <v>2939</v>
      </c>
      <c r="D1709" s="49" t="s">
        <v>1</v>
      </c>
      <c r="E1709" s="49" t="s">
        <v>5276</v>
      </c>
      <c r="F1709" s="49" t="s">
        <v>6174</v>
      </c>
      <c r="G1709" s="50" t="s">
        <v>5515</v>
      </c>
      <c r="H1709" s="49">
        <v>0</v>
      </c>
      <c r="I1709" s="49" t="s">
        <v>1</v>
      </c>
      <c r="J1709" s="49">
        <v>1049833836</v>
      </c>
      <c r="K1709" s="49"/>
    </row>
    <row r="1710" spans="1:11" ht="20.100000000000001" customHeight="1" x14ac:dyDescent="0.2">
      <c r="A1710" s="49">
        <v>1029524188</v>
      </c>
      <c r="B1710" s="51" t="s">
        <v>1757</v>
      </c>
      <c r="C1710" s="49" t="s">
        <v>2939</v>
      </c>
      <c r="D1710" s="49" t="s">
        <v>1</v>
      </c>
      <c r="E1710" s="49" t="s">
        <v>5276</v>
      </c>
      <c r="F1710" s="49" t="s">
        <v>6175</v>
      </c>
      <c r="G1710" s="50" t="s">
        <v>5293</v>
      </c>
      <c r="H1710" s="49">
        <v>0</v>
      </c>
      <c r="I1710" s="49" t="s">
        <v>1</v>
      </c>
      <c r="J1710" s="49">
        <v>909041517</v>
      </c>
      <c r="K1710" s="49"/>
    </row>
    <row r="1711" spans="1:11" ht="20.100000000000001" customHeight="1" x14ac:dyDescent="0.2">
      <c r="A1711" s="49">
        <v>1029524188</v>
      </c>
      <c r="B1711" s="51" t="s">
        <v>1757</v>
      </c>
      <c r="C1711" s="49" t="s">
        <v>2939</v>
      </c>
      <c r="D1711" s="49" t="s">
        <v>1</v>
      </c>
      <c r="E1711" s="49" t="s">
        <v>5276</v>
      </c>
      <c r="F1711" s="49" t="s">
        <v>6176</v>
      </c>
      <c r="G1711" s="50" t="s">
        <v>6177</v>
      </c>
      <c r="H1711" s="49">
        <v>0</v>
      </c>
      <c r="I1711" s="49" t="s">
        <v>1</v>
      </c>
      <c r="J1711" s="49">
        <v>923631323</v>
      </c>
      <c r="K1711" s="49"/>
    </row>
    <row r="1712" spans="1:11" ht="20.100000000000001" customHeight="1" x14ac:dyDescent="0.2">
      <c r="A1712" s="49">
        <v>1029524188</v>
      </c>
      <c r="B1712" s="51" t="s">
        <v>1757</v>
      </c>
      <c r="C1712" s="49" t="s">
        <v>2939</v>
      </c>
      <c r="D1712" s="49" t="s">
        <v>1</v>
      </c>
      <c r="E1712" s="49" t="s">
        <v>5276</v>
      </c>
      <c r="F1712" s="49" t="s">
        <v>6178</v>
      </c>
      <c r="G1712" s="50" t="s">
        <v>6179</v>
      </c>
      <c r="H1712" s="49">
        <v>0</v>
      </c>
      <c r="I1712" s="49" t="s">
        <v>1</v>
      </c>
      <c r="J1712" s="49">
        <v>925562336</v>
      </c>
      <c r="K1712" s="49"/>
    </row>
    <row r="1713" spans="1:11" ht="20.100000000000001" customHeight="1" x14ac:dyDescent="0.2">
      <c r="A1713" s="49">
        <v>1029524188</v>
      </c>
      <c r="B1713" s="51" t="s">
        <v>1757</v>
      </c>
      <c r="C1713" s="49" t="s">
        <v>2939</v>
      </c>
      <c r="D1713" s="49" t="s">
        <v>1</v>
      </c>
      <c r="E1713" s="49" t="s">
        <v>2963</v>
      </c>
      <c r="F1713" s="49" t="s">
        <v>6180</v>
      </c>
      <c r="G1713" s="50" t="s">
        <v>6181</v>
      </c>
      <c r="H1713" s="49">
        <v>0</v>
      </c>
      <c r="I1713" s="49" t="s">
        <v>1</v>
      </c>
      <c r="J1713" s="49">
        <v>928226583</v>
      </c>
      <c r="K1713" s="49"/>
    </row>
    <row r="1714" spans="1:11" ht="20.100000000000001" customHeight="1" x14ac:dyDescent="0.2">
      <c r="A1714" s="49">
        <v>1029524188</v>
      </c>
      <c r="B1714" s="51" t="s">
        <v>1757</v>
      </c>
      <c r="C1714" s="49" t="s">
        <v>2939</v>
      </c>
      <c r="D1714" s="49" t="s">
        <v>1</v>
      </c>
      <c r="E1714" s="49" t="s">
        <v>2963</v>
      </c>
      <c r="F1714" s="49" t="s">
        <v>6182</v>
      </c>
      <c r="G1714" s="50" t="s">
        <v>6183</v>
      </c>
      <c r="H1714" s="49">
        <v>0</v>
      </c>
      <c r="I1714" s="49" t="s">
        <v>1</v>
      </c>
      <c r="J1714" s="49">
        <v>930911142</v>
      </c>
      <c r="K1714" s="49"/>
    </row>
    <row r="1715" spans="1:11" ht="20.100000000000001" customHeight="1" x14ac:dyDescent="0.2">
      <c r="A1715" s="49">
        <v>1029539339</v>
      </c>
      <c r="B1715" s="51" t="s">
        <v>2687</v>
      </c>
      <c r="C1715" s="49" t="s">
        <v>2939</v>
      </c>
      <c r="D1715" s="49" t="s">
        <v>1</v>
      </c>
      <c r="E1715" s="49" t="s">
        <v>5276</v>
      </c>
      <c r="F1715" s="49" t="s">
        <v>6184</v>
      </c>
      <c r="G1715" s="50" t="s">
        <v>6185</v>
      </c>
      <c r="H1715" s="49">
        <v>0</v>
      </c>
      <c r="I1715" s="49" t="s">
        <v>1</v>
      </c>
      <c r="J1715" s="49">
        <v>918014556</v>
      </c>
      <c r="K1715" s="49"/>
    </row>
    <row r="1716" spans="1:11" ht="20.100000000000001" customHeight="1" x14ac:dyDescent="0.2">
      <c r="A1716" s="49">
        <v>1029539339</v>
      </c>
      <c r="B1716" s="51" t="s">
        <v>2687</v>
      </c>
      <c r="C1716" s="49" t="s">
        <v>2939</v>
      </c>
      <c r="D1716" s="49" t="s">
        <v>1</v>
      </c>
      <c r="E1716" s="49" t="s">
        <v>5276</v>
      </c>
      <c r="F1716" s="49" t="s">
        <v>6186</v>
      </c>
      <c r="G1716" s="50" t="s">
        <v>5771</v>
      </c>
      <c r="H1716" s="49">
        <v>0</v>
      </c>
      <c r="I1716" s="49" t="s">
        <v>1</v>
      </c>
      <c r="J1716" s="49">
        <v>1028700481</v>
      </c>
      <c r="K1716" s="49"/>
    </row>
    <row r="1717" spans="1:11" ht="20.100000000000001" customHeight="1" x14ac:dyDescent="0.2">
      <c r="A1717" s="49">
        <v>1029539339</v>
      </c>
      <c r="B1717" s="51" t="s">
        <v>2687</v>
      </c>
      <c r="C1717" s="49" t="s">
        <v>2939</v>
      </c>
      <c r="D1717" s="49" t="s">
        <v>1</v>
      </c>
      <c r="E1717" s="49" t="s">
        <v>115</v>
      </c>
      <c r="F1717" s="49" t="s">
        <v>6187</v>
      </c>
      <c r="G1717" s="50" t="s">
        <v>6188</v>
      </c>
      <c r="H1717" s="49">
        <v>0</v>
      </c>
      <c r="I1717" s="49" t="s">
        <v>1</v>
      </c>
      <c r="J1717" s="49">
        <v>1342271338</v>
      </c>
      <c r="K1717" s="49"/>
    </row>
    <row r="1718" spans="1:11" ht="20.100000000000001" customHeight="1" x14ac:dyDescent="0.2">
      <c r="A1718" s="49">
        <v>1042505677</v>
      </c>
      <c r="B1718" s="51" t="s">
        <v>1358</v>
      </c>
      <c r="C1718" s="49" t="s">
        <v>2939</v>
      </c>
      <c r="D1718" s="49" t="s">
        <v>1</v>
      </c>
      <c r="E1718" s="49" t="s">
        <v>2940</v>
      </c>
      <c r="F1718" s="49" t="s">
        <v>6189</v>
      </c>
      <c r="G1718" s="50" t="s">
        <v>6190</v>
      </c>
      <c r="H1718" s="49">
        <v>0</v>
      </c>
      <c r="I1718" s="49" t="s">
        <v>1</v>
      </c>
      <c r="J1718" s="49">
        <v>928711976</v>
      </c>
      <c r="K1718" s="49"/>
    </row>
    <row r="1719" spans="1:11" ht="20.100000000000001" customHeight="1" x14ac:dyDescent="0.2">
      <c r="A1719" s="49">
        <v>1042505677</v>
      </c>
      <c r="B1719" s="51" t="s">
        <v>1358</v>
      </c>
      <c r="C1719" s="49" t="s">
        <v>2939</v>
      </c>
      <c r="D1719" s="49" t="s">
        <v>1</v>
      </c>
      <c r="E1719" s="49" t="s">
        <v>2940</v>
      </c>
      <c r="F1719" s="49" t="s">
        <v>6191</v>
      </c>
      <c r="G1719" s="50" t="s">
        <v>4878</v>
      </c>
      <c r="H1719" s="49">
        <v>0</v>
      </c>
      <c r="I1719" s="49" t="s">
        <v>1</v>
      </c>
      <c r="J1719" s="49">
        <v>971452475</v>
      </c>
      <c r="K1719" s="49"/>
    </row>
    <row r="1720" spans="1:11" ht="20.100000000000001" customHeight="1" x14ac:dyDescent="0.2">
      <c r="A1720" s="49">
        <v>1042505677</v>
      </c>
      <c r="B1720" s="51" t="s">
        <v>1358</v>
      </c>
      <c r="C1720" s="49" t="s">
        <v>2939</v>
      </c>
      <c r="D1720" s="49" t="s">
        <v>1</v>
      </c>
      <c r="E1720" s="49" t="s">
        <v>2940</v>
      </c>
      <c r="F1720" s="49" t="s">
        <v>6192</v>
      </c>
      <c r="G1720" s="50" t="s">
        <v>6193</v>
      </c>
      <c r="H1720" s="49">
        <v>0</v>
      </c>
      <c r="I1720" s="49" t="s">
        <v>1</v>
      </c>
      <c r="J1720" s="49">
        <v>1016135294</v>
      </c>
      <c r="K1720" s="49"/>
    </row>
    <row r="1721" spans="1:11" ht="20.100000000000001" customHeight="1" x14ac:dyDescent="0.2">
      <c r="A1721" s="49">
        <v>1042505677</v>
      </c>
      <c r="B1721" s="51" t="s">
        <v>1358</v>
      </c>
      <c r="C1721" s="49" t="s">
        <v>2939</v>
      </c>
      <c r="D1721" s="49" t="s">
        <v>1</v>
      </c>
      <c r="E1721" s="49" t="s">
        <v>2940</v>
      </c>
      <c r="F1721" s="49" t="s">
        <v>6194</v>
      </c>
      <c r="G1721" s="50" t="s">
        <v>6195</v>
      </c>
      <c r="H1721" s="49">
        <v>0</v>
      </c>
      <c r="I1721" s="49" t="s">
        <v>1</v>
      </c>
      <c r="J1721" s="49">
        <v>1021033504</v>
      </c>
      <c r="K1721" s="49"/>
    </row>
    <row r="1722" spans="1:11" ht="20.100000000000001" customHeight="1" x14ac:dyDescent="0.2">
      <c r="A1722" s="49">
        <v>1042505677</v>
      </c>
      <c r="B1722" s="51" t="s">
        <v>1358</v>
      </c>
      <c r="C1722" s="49" t="s">
        <v>2939</v>
      </c>
      <c r="D1722" s="49" t="s">
        <v>1</v>
      </c>
      <c r="E1722" s="49" t="s">
        <v>2940</v>
      </c>
      <c r="F1722" s="49" t="s">
        <v>6196</v>
      </c>
      <c r="G1722" s="50" t="s">
        <v>6197</v>
      </c>
      <c r="H1722" s="49">
        <v>0</v>
      </c>
      <c r="I1722" s="49" t="s">
        <v>1</v>
      </c>
      <c r="J1722" s="49">
        <v>1036117142</v>
      </c>
      <c r="K1722" s="49"/>
    </row>
    <row r="1723" spans="1:11" ht="20.100000000000001" customHeight="1" x14ac:dyDescent="0.2">
      <c r="A1723" s="49">
        <v>1042505677</v>
      </c>
      <c r="B1723" s="51" t="s">
        <v>1358</v>
      </c>
      <c r="C1723" s="49" t="s">
        <v>2939</v>
      </c>
      <c r="D1723" s="49" t="s">
        <v>1</v>
      </c>
      <c r="E1723" s="49" t="s">
        <v>2940</v>
      </c>
      <c r="F1723" s="49" t="s">
        <v>6198</v>
      </c>
      <c r="G1723" s="50" t="s">
        <v>6199</v>
      </c>
      <c r="H1723" s="49">
        <v>0</v>
      </c>
      <c r="I1723" s="49" t="s">
        <v>1</v>
      </c>
      <c r="J1723" s="49">
        <v>1049887268</v>
      </c>
      <c r="K1723" s="49"/>
    </row>
    <row r="1724" spans="1:11" ht="20.100000000000001" customHeight="1" x14ac:dyDescent="0.2">
      <c r="A1724" s="49">
        <v>1042505677</v>
      </c>
      <c r="B1724" s="51" t="s">
        <v>1358</v>
      </c>
      <c r="C1724" s="49" t="s">
        <v>2939</v>
      </c>
      <c r="D1724" s="49" t="s">
        <v>1</v>
      </c>
      <c r="E1724" s="49" t="s">
        <v>2940</v>
      </c>
      <c r="F1724" s="49" t="s">
        <v>6200</v>
      </c>
      <c r="G1724" s="50" t="s">
        <v>4994</v>
      </c>
      <c r="H1724" s="49">
        <v>0</v>
      </c>
      <c r="I1724" s="49" t="s">
        <v>1</v>
      </c>
      <c r="J1724" s="49">
        <v>1066301771</v>
      </c>
      <c r="K1724" s="49"/>
    </row>
    <row r="1725" spans="1:11" ht="20.100000000000001" customHeight="1" x14ac:dyDescent="0.2">
      <c r="A1725" s="49">
        <v>1042505677</v>
      </c>
      <c r="B1725" s="51" t="s">
        <v>1358</v>
      </c>
      <c r="C1725" s="49" t="s">
        <v>2939</v>
      </c>
      <c r="D1725" s="49" t="s">
        <v>1</v>
      </c>
      <c r="E1725" s="49" t="s">
        <v>2940</v>
      </c>
      <c r="F1725" s="49" t="s">
        <v>6201</v>
      </c>
      <c r="G1725" s="50" t="s">
        <v>6202</v>
      </c>
      <c r="H1725" s="49">
        <v>0</v>
      </c>
      <c r="I1725" s="49" t="s">
        <v>1</v>
      </c>
      <c r="J1725" s="49">
        <v>1076763112</v>
      </c>
      <c r="K1725" s="49"/>
    </row>
    <row r="1726" spans="1:11" ht="20.100000000000001" customHeight="1" x14ac:dyDescent="0.2">
      <c r="A1726" s="49">
        <v>1042516521</v>
      </c>
      <c r="B1726" s="51" t="s">
        <v>2295</v>
      </c>
      <c r="C1726" s="49" t="s">
        <v>2939</v>
      </c>
      <c r="D1726" s="49" t="s">
        <v>1</v>
      </c>
      <c r="E1726" s="49" t="s">
        <v>115</v>
      </c>
      <c r="F1726" s="49" t="s">
        <v>6203</v>
      </c>
      <c r="G1726" s="50" t="s">
        <v>6204</v>
      </c>
      <c r="H1726" s="49">
        <v>0</v>
      </c>
      <c r="I1726" s="49" t="s">
        <v>1</v>
      </c>
      <c r="J1726" s="49">
        <v>936399177</v>
      </c>
      <c r="K1726" s="49"/>
    </row>
    <row r="1727" spans="1:11" ht="20.100000000000001" customHeight="1" x14ac:dyDescent="0.2">
      <c r="A1727" s="49">
        <v>1042516521</v>
      </c>
      <c r="B1727" s="51" t="s">
        <v>2295</v>
      </c>
      <c r="C1727" s="49" t="s">
        <v>2939</v>
      </c>
      <c r="D1727" s="49" t="s">
        <v>1</v>
      </c>
      <c r="E1727" s="49" t="s">
        <v>115</v>
      </c>
      <c r="F1727" s="49" t="s">
        <v>6205</v>
      </c>
      <c r="G1727" s="50" t="s">
        <v>6206</v>
      </c>
      <c r="H1727" s="49">
        <v>0</v>
      </c>
      <c r="I1727" s="49" t="s">
        <v>1</v>
      </c>
      <c r="J1727" s="49">
        <v>978902632</v>
      </c>
      <c r="K1727" s="49"/>
    </row>
    <row r="1728" spans="1:11" ht="20.100000000000001" customHeight="1" x14ac:dyDescent="0.2">
      <c r="A1728" s="49">
        <v>1042516521</v>
      </c>
      <c r="B1728" s="51" t="s">
        <v>2295</v>
      </c>
      <c r="C1728" s="49" t="s">
        <v>2939</v>
      </c>
      <c r="D1728" s="49" t="s">
        <v>1</v>
      </c>
      <c r="E1728" s="49" t="s">
        <v>115</v>
      </c>
      <c r="F1728" s="49" t="s">
        <v>6207</v>
      </c>
      <c r="G1728" s="50" t="s">
        <v>6208</v>
      </c>
      <c r="H1728" s="49">
        <v>0</v>
      </c>
      <c r="I1728" s="49" t="s">
        <v>1</v>
      </c>
      <c r="J1728" s="49">
        <v>1036329483</v>
      </c>
      <c r="K1728" s="49"/>
    </row>
    <row r="1729" spans="1:11" ht="20.100000000000001" customHeight="1" x14ac:dyDescent="0.2">
      <c r="A1729" s="49">
        <v>1042516521</v>
      </c>
      <c r="B1729" s="51" t="s">
        <v>2295</v>
      </c>
      <c r="C1729" s="49" t="s">
        <v>2939</v>
      </c>
      <c r="D1729" s="49" t="s">
        <v>1</v>
      </c>
      <c r="E1729" s="49" t="s">
        <v>115</v>
      </c>
      <c r="F1729" s="49" t="s">
        <v>6209</v>
      </c>
      <c r="G1729" s="50" t="s">
        <v>6210</v>
      </c>
      <c r="H1729" s="49">
        <v>0</v>
      </c>
      <c r="I1729" s="49" t="s">
        <v>1</v>
      </c>
      <c r="J1729" s="49">
        <v>1072138959</v>
      </c>
      <c r="K1729" s="49"/>
    </row>
    <row r="1730" spans="1:11" ht="20.100000000000001" customHeight="1" x14ac:dyDescent="0.2">
      <c r="A1730" s="49">
        <v>1042516521</v>
      </c>
      <c r="B1730" s="51" t="s">
        <v>2295</v>
      </c>
      <c r="C1730" s="49" t="s">
        <v>2939</v>
      </c>
      <c r="D1730" s="49" t="s">
        <v>1</v>
      </c>
      <c r="E1730" s="49" t="s">
        <v>115</v>
      </c>
      <c r="F1730" s="49" t="s">
        <v>6211</v>
      </c>
      <c r="G1730" s="50" t="s">
        <v>6212</v>
      </c>
      <c r="H1730" s="49">
        <v>0</v>
      </c>
      <c r="I1730" s="49" t="s">
        <v>1</v>
      </c>
      <c r="J1730" s="49">
        <v>1105388043</v>
      </c>
      <c r="K1730" s="49"/>
    </row>
    <row r="1731" spans="1:11" ht="20.100000000000001" customHeight="1" x14ac:dyDescent="0.2">
      <c r="A1731" s="49">
        <v>1042516521</v>
      </c>
      <c r="B1731" s="51" t="s">
        <v>2295</v>
      </c>
      <c r="C1731" s="49" t="s">
        <v>2939</v>
      </c>
      <c r="D1731" s="49" t="s">
        <v>1</v>
      </c>
      <c r="E1731" s="49" t="s">
        <v>48</v>
      </c>
      <c r="F1731" s="49" t="s">
        <v>6213</v>
      </c>
      <c r="G1731" s="50" t="s">
        <v>6214</v>
      </c>
      <c r="H1731" s="49">
        <v>0</v>
      </c>
      <c r="I1731" s="49" t="s">
        <v>1</v>
      </c>
      <c r="J1731" s="49">
        <v>1190659980</v>
      </c>
      <c r="K1731" s="49"/>
    </row>
    <row r="1732" spans="1:11" ht="20.100000000000001" customHeight="1" x14ac:dyDescent="0.2">
      <c r="A1732" s="49">
        <v>1042516521</v>
      </c>
      <c r="B1732" s="51" t="s">
        <v>2295</v>
      </c>
      <c r="C1732" s="49" t="s">
        <v>2939</v>
      </c>
      <c r="D1732" s="49" t="s">
        <v>1</v>
      </c>
      <c r="E1732" s="49" t="s">
        <v>48</v>
      </c>
      <c r="F1732" s="49" t="s">
        <v>6215</v>
      </c>
      <c r="G1732" s="50" t="s">
        <v>6216</v>
      </c>
      <c r="H1732" s="49">
        <v>0</v>
      </c>
      <c r="I1732" s="49" t="s">
        <v>1</v>
      </c>
      <c r="J1732" s="49">
        <v>1198978054</v>
      </c>
      <c r="K1732" s="49"/>
    </row>
    <row r="1733" spans="1:11" ht="20.100000000000001" customHeight="1" x14ac:dyDescent="0.2">
      <c r="A1733" s="49">
        <v>1042516521</v>
      </c>
      <c r="B1733" s="51" t="s">
        <v>2295</v>
      </c>
      <c r="C1733" s="49" t="s">
        <v>2939</v>
      </c>
      <c r="D1733" s="49" t="s">
        <v>1</v>
      </c>
      <c r="E1733" s="49" t="s">
        <v>48</v>
      </c>
      <c r="F1733" s="49" t="s">
        <v>6217</v>
      </c>
      <c r="G1733" s="50" t="s">
        <v>6218</v>
      </c>
      <c r="H1733" s="49">
        <v>0</v>
      </c>
      <c r="I1733" s="49" t="s">
        <v>1</v>
      </c>
      <c r="J1733" s="49">
        <v>1230822285</v>
      </c>
      <c r="K1733" s="49"/>
    </row>
    <row r="1734" spans="1:11" ht="20.100000000000001" customHeight="1" x14ac:dyDescent="0.2">
      <c r="A1734" s="49">
        <v>1042519807</v>
      </c>
      <c r="B1734" s="51" t="s">
        <v>1361</v>
      </c>
      <c r="C1734" s="49" t="s">
        <v>2939</v>
      </c>
      <c r="D1734" s="49" t="s">
        <v>1</v>
      </c>
      <c r="E1734" s="49" t="s">
        <v>2940</v>
      </c>
      <c r="F1734" s="49" t="s">
        <v>6219</v>
      </c>
      <c r="G1734" s="50" t="s">
        <v>6220</v>
      </c>
      <c r="H1734" s="49">
        <v>0</v>
      </c>
      <c r="I1734" s="49" t="s">
        <v>1</v>
      </c>
      <c r="J1734" s="49">
        <v>918371940</v>
      </c>
      <c r="K1734" s="49"/>
    </row>
    <row r="1735" spans="1:11" ht="20.100000000000001" customHeight="1" x14ac:dyDescent="0.2">
      <c r="A1735" s="49">
        <v>1042519807</v>
      </c>
      <c r="B1735" s="51" t="s">
        <v>1361</v>
      </c>
      <c r="C1735" s="49" t="s">
        <v>2939</v>
      </c>
      <c r="D1735" s="49" t="s">
        <v>1</v>
      </c>
      <c r="E1735" s="49" t="s">
        <v>2940</v>
      </c>
      <c r="F1735" s="49" t="s">
        <v>6221</v>
      </c>
      <c r="G1735" s="50" t="s">
        <v>6222</v>
      </c>
      <c r="H1735" s="49">
        <v>0</v>
      </c>
      <c r="I1735" s="49" t="s">
        <v>1</v>
      </c>
      <c r="J1735" s="49">
        <v>941193254</v>
      </c>
      <c r="K1735" s="49"/>
    </row>
    <row r="1736" spans="1:11" ht="20.100000000000001" customHeight="1" x14ac:dyDescent="0.2">
      <c r="A1736" s="49">
        <v>1042519807</v>
      </c>
      <c r="B1736" s="51" t="s">
        <v>1361</v>
      </c>
      <c r="C1736" s="49" t="s">
        <v>2939</v>
      </c>
      <c r="D1736" s="49" t="s">
        <v>1</v>
      </c>
      <c r="E1736" s="49" t="s">
        <v>2940</v>
      </c>
      <c r="F1736" s="49" t="s">
        <v>6223</v>
      </c>
      <c r="G1736" s="50" t="s">
        <v>6224</v>
      </c>
      <c r="H1736" s="49">
        <v>0</v>
      </c>
      <c r="I1736" s="49" t="s">
        <v>1</v>
      </c>
      <c r="J1736" s="49">
        <v>955009158</v>
      </c>
      <c r="K1736" s="49"/>
    </row>
    <row r="1737" spans="1:11" ht="20.100000000000001" customHeight="1" x14ac:dyDescent="0.2">
      <c r="A1737" s="49">
        <v>1042532099</v>
      </c>
      <c r="B1737" s="51" t="s">
        <v>2748</v>
      </c>
      <c r="C1737" s="49" t="s">
        <v>2939</v>
      </c>
      <c r="D1737" s="49" t="s">
        <v>1</v>
      </c>
      <c r="E1737" s="49" t="s">
        <v>2940</v>
      </c>
      <c r="F1737" s="49" t="s">
        <v>6225</v>
      </c>
      <c r="G1737" s="50" t="s">
        <v>6226</v>
      </c>
      <c r="H1737" s="49">
        <v>0</v>
      </c>
      <c r="I1737" s="49" t="s">
        <v>1</v>
      </c>
      <c r="J1737" s="49">
        <v>918372948</v>
      </c>
      <c r="K1737" s="49"/>
    </row>
    <row r="1738" spans="1:11" ht="20.100000000000001" customHeight="1" x14ac:dyDescent="0.2">
      <c r="A1738" s="49">
        <v>1042532099</v>
      </c>
      <c r="B1738" s="51" t="s">
        <v>2748</v>
      </c>
      <c r="C1738" s="49" t="s">
        <v>2939</v>
      </c>
      <c r="D1738" s="49" t="s">
        <v>1</v>
      </c>
      <c r="E1738" s="49" t="s">
        <v>2940</v>
      </c>
      <c r="F1738" s="49" t="s">
        <v>6227</v>
      </c>
      <c r="G1738" s="50" t="s">
        <v>6228</v>
      </c>
      <c r="H1738" s="49">
        <v>0</v>
      </c>
      <c r="I1738" s="49" t="s">
        <v>1</v>
      </c>
      <c r="J1738" s="49">
        <v>944046665</v>
      </c>
      <c r="K1738" s="49"/>
    </row>
    <row r="1739" spans="1:11" ht="20.100000000000001" customHeight="1" x14ac:dyDescent="0.2">
      <c r="A1739" s="49">
        <v>1042532099</v>
      </c>
      <c r="B1739" s="51" t="s">
        <v>2748</v>
      </c>
      <c r="C1739" s="49" t="s">
        <v>2939</v>
      </c>
      <c r="D1739" s="49" t="s">
        <v>1</v>
      </c>
      <c r="E1739" s="49" t="s">
        <v>2940</v>
      </c>
      <c r="F1739" s="49" t="s">
        <v>6229</v>
      </c>
      <c r="G1739" s="50" t="s">
        <v>6230</v>
      </c>
      <c r="H1739" s="49">
        <v>0</v>
      </c>
      <c r="I1739" s="49" t="s">
        <v>1</v>
      </c>
      <c r="J1739" s="49">
        <v>971627108</v>
      </c>
      <c r="K1739" s="49"/>
    </row>
    <row r="1740" spans="1:11" ht="20.100000000000001" customHeight="1" x14ac:dyDescent="0.2">
      <c r="A1740" s="49">
        <v>1042532099</v>
      </c>
      <c r="B1740" s="51" t="s">
        <v>2748</v>
      </c>
      <c r="C1740" s="49" t="s">
        <v>2939</v>
      </c>
      <c r="D1740" s="49" t="s">
        <v>1</v>
      </c>
      <c r="E1740" s="49" t="s">
        <v>2940</v>
      </c>
      <c r="F1740" s="49" t="s">
        <v>6231</v>
      </c>
      <c r="G1740" s="50" t="s">
        <v>6232</v>
      </c>
      <c r="H1740" s="49">
        <v>0</v>
      </c>
      <c r="I1740" s="49" t="s">
        <v>1</v>
      </c>
      <c r="J1740" s="49">
        <v>1016319924</v>
      </c>
      <c r="K1740" s="49"/>
    </row>
    <row r="1741" spans="1:11" ht="20.100000000000001" customHeight="1" x14ac:dyDescent="0.2">
      <c r="A1741" s="49">
        <v>1042532099</v>
      </c>
      <c r="B1741" s="51" t="s">
        <v>2748</v>
      </c>
      <c r="C1741" s="49" t="s">
        <v>2939</v>
      </c>
      <c r="D1741" s="49" t="s">
        <v>1</v>
      </c>
      <c r="E1741" s="49" t="s">
        <v>2940</v>
      </c>
      <c r="F1741" s="49" t="s">
        <v>6233</v>
      </c>
      <c r="G1741" s="50" t="s">
        <v>6234</v>
      </c>
      <c r="H1741" s="49">
        <v>0</v>
      </c>
      <c r="I1741" s="49" t="s">
        <v>1</v>
      </c>
      <c r="J1741" s="49">
        <v>1076790976</v>
      </c>
      <c r="K1741" s="49"/>
    </row>
    <row r="1742" spans="1:11" ht="20.100000000000001" customHeight="1" x14ac:dyDescent="0.2">
      <c r="A1742" s="49">
        <v>1042532099</v>
      </c>
      <c r="B1742" s="51" t="s">
        <v>2748</v>
      </c>
      <c r="C1742" s="49" t="s">
        <v>2939</v>
      </c>
      <c r="D1742" s="49" t="s">
        <v>1</v>
      </c>
      <c r="E1742" s="49" t="s">
        <v>48</v>
      </c>
      <c r="F1742" s="49" t="s">
        <v>6235</v>
      </c>
      <c r="G1742" s="50" t="s">
        <v>6236</v>
      </c>
      <c r="H1742" s="49">
        <v>0</v>
      </c>
      <c r="I1742" s="49" t="s">
        <v>1</v>
      </c>
      <c r="J1742" s="49">
        <v>1190671449</v>
      </c>
      <c r="K1742" s="49"/>
    </row>
    <row r="1743" spans="1:11" ht="20.100000000000001" customHeight="1" x14ac:dyDescent="0.2">
      <c r="A1743" s="49">
        <v>1042532099</v>
      </c>
      <c r="B1743" s="51" t="s">
        <v>2748</v>
      </c>
      <c r="C1743" s="49" t="s">
        <v>2939</v>
      </c>
      <c r="D1743" s="49" t="s">
        <v>1</v>
      </c>
      <c r="E1743" s="49" t="s">
        <v>48</v>
      </c>
      <c r="F1743" s="49" t="s">
        <v>6237</v>
      </c>
      <c r="G1743" s="50" t="s">
        <v>6238</v>
      </c>
      <c r="H1743" s="49">
        <v>0</v>
      </c>
      <c r="I1743" s="49" t="s">
        <v>1</v>
      </c>
      <c r="J1743" s="49">
        <v>1215752630</v>
      </c>
      <c r="K1743" s="49"/>
    </row>
    <row r="1744" spans="1:11" ht="20.100000000000001" customHeight="1" x14ac:dyDescent="0.2">
      <c r="A1744" s="49">
        <v>1042532099</v>
      </c>
      <c r="B1744" s="51" t="s">
        <v>2748</v>
      </c>
      <c r="C1744" s="49" t="s">
        <v>2939</v>
      </c>
      <c r="D1744" s="49" t="s">
        <v>1</v>
      </c>
      <c r="E1744" s="49" t="s">
        <v>48</v>
      </c>
      <c r="F1744" s="49" t="s">
        <v>6239</v>
      </c>
      <c r="G1744" s="50" t="s">
        <v>6240</v>
      </c>
      <c r="H1744" s="49">
        <v>0</v>
      </c>
      <c r="I1744" s="49" t="s">
        <v>1</v>
      </c>
      <c r="J1744" s="49">
        <v>1256762389</v>
      </c>
      <c r="K1744" s="49"/>
    </row>
    <row r="1745" spans="1:11" ht="20.100000000000001" customHeight="1" x14ac:dyDescent="0.2">
      <c r="A1745" s="49">
        <v>1042532099</v>
      </c>
      <c r="B1745" s="51" t="s">
        <v>2748</v>
      </c>
      <c r="C1745" s="49" t="s">
        <v>2939</v>
      </c>
      <c r="D1745" s="49" t="s">
        <v>1</v>
      </c>
      <c r="E1745" s="49" t="s">
        <v>48</v>
      </c>
      <c r="F1745" s="49" t="s">
        <v>6241</v>
      </c>
      <c r="G1745" s="50" t="s">
        <v>6242</v>
      </c>
      <c r="H1745" s="49">
        <v>0</v>
      </c>
      <c r="I1745" s="49" t="s">
        <v>1</v>
      </c>
      <c r="J1745" s="49">
        <v>1289855492</v>
      </c>
      <c r="K1745" s="49"/>
    </row>
    <row r="1746" spans="1:11" ht="20.100000000000001" customHeight="1" x14ac:dyDescent="0.2">
      <c r="A1746" s="49">
        <v>1042532099</v>
      </c>
      <c r="B1746" s="51" t="s">
        <v>2748</v>
      </c>
      <c r="C1746" s="49" t="s">
        <v>2939</v>
      </c>
      <c r="D1746" s="49" t="s">
        <v>1</v>
      </c>
      <c r="E1746" s="49" t="s">
        <v>48</v>
      </c>
      <c r="F1746" s="49" t="s">
        <v>6243</v>
      </c>
      <c r="G1746" s="50" t="s">
        <v>6244</v>
      </c>
      <c r="H1746" s="49">
        <v>0</v>
      </c>
      <c r="I1746" s="49" t="s">
        <v>1</v>
      </c>
      <c r="J1746" s="49">
        <v>1318453601</v>
      </c>
      <c r="K1746" s="49"/>
    </row>
    <row r="1747" spans="1:11" ht="20.100000000000001" customHeight="1" x14ac:dyDescent="0.2">
      <c r="A1747" s="49">
        <v>1042532099</v>
      </c>
      <c r="B1747" s="51" t="s">
        <v>2748</v>
      </c>
      <c r="C1747" s="49" t="s">
        <v>2939</v>
      </c>
      <c r="D1747" s="49" t="s">
        <v>1</v>
      </c>
      <c r="E1747" s="49" t="s">
        <v>20</v>
      </c>
      <c r="F1747" s="49" t="s">
        <v>6245</v>
      </c>
      <c r="G1747" s="50" t="s">
        <v>6246</v>
      </c>
      <c r="H1747" s="49">
        <v>0</v>
      </c>
      <c r="I1747" s="49" t="s">
        <v>1</v>
      </c>
      <c r="J1747" s="49">
        <v>1357659811</v>
      </c>
      <c r="K1747" s="49"/>
    </row>
    <row r="1748" spans="1:11" ht="20.100000000000001" customHeight="1" x14ac:dyDescent="0.2">
      <c r="A1748" s="49">
        <v>1042532099</v>
      </c>
      <c r="B1748" s="51" t="s">
        <v>2748</v>
      </c>
      <c r="C1748" s="49" t="s">
        <v>2939</v>
      </c>
      <c r="D1748" s="49" t="s">
        <v>1</v>
      </c>
      <c r="E1748" s="49" t="s">
        <v>20</v>
      </c>
      <c r="F1748" s="49" t="s">
        <v>6247</v>
      </c>
      <c r="G1748" s="50" t="s">
        <v>6248</v>
      </c>
      <c r="H1748" s="49">
        <v>0</v>
      </c>
      <c r="I1748" s="49" t="s">
        <v>1</v>
      </c>
      <c r="J1748" s="49">
        <v>1370190876</v>
      </c>
      <c r="K1748" s="49"/>
    </row>
    <row r="1749" spans="1:11" ht="20.100000000000001" customHeight="1" x14ac:dyDescent="0.2">
      <c r="A1749" s="49">
        <v>1042532099</v>
      </c>
      <c r="B1749" s="51" t="s">
        <v>2748</v>
      </c>
      <c r="C1749" s="49" t="s">
        <v>2939</v>
      </c>
      <c r="D1749" s="49" t="s">
        <v>1</v>
      </c>
      <c r="E1749" s="49" t="s">
        <v>20</v>
      </c>
      <c r="F1749" s="49" t="s">
        <v>6249</v>
      </c>
      <c r="G1749" s="50" t="s">
        <v>6250</v>
      </c>
      <c r="H1749" s="49">
        <v>0</v>
      </c>
      <c r="I1749" s="49" t="s">
        <v>1</v>
      </c>
      <c r="J1749" s="49">
        <v>1384061676</v>
      </c>
      <c r="K1749" s="49"/>
    </row>
    <row r="1750" spans="1:11" ht="20.100000000000001" customHeight="1" x14ac:dyDescent="0.2">
      <c r="A1750" s="49">
        <v>1042532099</v>
      </c>
      <c r="B1750" s="51" t="s">
        <v>2748</v>
      </c>
      <c r="C1750" s="49" t="s">
        <v>2939</v>
      </c>
      <c r="D1750" s="49" t="s">
        <v>1</v>
      </c>
      <c r="E1750" s="49" t="s">
        <v>20</v>
      </c>
      <c r="F1750" s="49" t="s">
        <v>6251</v>
      </c>
      <c r="G1750" s="50" t="s">
        <v>6252</v>
      </c>
      <c r="H1750" s="49">
        <v>0</v>
      </c>
      <c r="I1750" s="49" t="s">
        <v>1</v>
      </c>
      <c r="J1750" s="49">
        <v>1456834027</v>
      </c>
      <c r="K1750" s="49"/>
    </row>
    <row r="1751" spans="1:11" ht="20.100000000000001" customHeight="1" x14ac:dyDescent="0.2">
      <c r="A1751" s="49">
        <v>1042541007</v>
      </c>
      <c r="B1751" s="51" t="s">
        <v>2297</v>
      </c>
      <c r="C1751" s="49" t="s">
        <v>2939</v>
      </c>
      <c r="D1751" s="49" t="s">
        <v>1</v>
      </c>
      <c r="E1751" s="49" t="s">
        <v>115</v>
      </c>
      <c r="F1751" s="49" t="s">
        <v>6253</v>
      </c>
      <c r="G1751" s="50" t="s">
        <v>6254</v>
      </c>
      <c r="H1751" s="49">
        <v>0</v>
      </c>
      <c r="I1751" s="49" t="s">
        <v>1</v>
      </c>
      <c r="J1751" s="49">
        <v>936396083</v>
      </c>
      <c r="K1751" s="49"/>
    </row>
    <row r="1752" spans="1:11" ht="20.100000000000001" customHeight="1" x14ac:dyDescent="0.2">
      <c r="A1752" s="49">
        <v>1042541007</v>
      </c>
      <c r="B1752" s="51" t="s">
        <v>2297</v>
      </c>
      <c r="C1752" s="49" t="s">
        <v>2939</v>
      </c>
      <c r="D1752" s="49" t="s">
        <v>1</v>
      </c>
      <c r="E1752" s="49" t="s">
        <v>115</v>
      </c>
      <c r="F1752" s="49" t="s">
        <v>6255</v>
      </c>
      <c r="G1752" s="50" t="s">
        <v>6256</v>
      </c>
      <c r="H1752" s="49">
        <v>0</v>
      </c>
      <c r="I1752" s="49" t="s">
        <v>1</v>
      </c>
      <c r="J1752" s="49">
        <v>971542642</v>
      </c>
      <c r="K1752" s="49"/>
    </row>
    <row r="1753" spans="1:11" ht="20.100000000000001" customHeight="1" x14ac:dyDescent="0.2">
      <c r="A1753" s="49">
        <v>1042541007</v>
      </c>
      <c r="B1753" s="51" t="s">
        <v>2297</v>
      </c>
      <c r="C1753" s="49" t="s">
        <v>2939</v>
      </c>
      <c r="D1753" s="49" t="s">
        <v>1</v>
      </c>
      <c r="E1753" s="49" t="s">
        <v>115</v>
      </c>
      <c r="F1753" s="49" t="s">
        <v>6257</v>
      </c>
      <c r="G1753" s="50" t="s">
        <v>6258</v>
      </c>
      <c r="H1753" s="49">
        <v>0</v>
      </c>
      <c r="I1753" s="49" t="s">
        <v>1</v>
      </c>
      <c r="J1753" s="49">
        <v>1036331600</v>
      </c>
      <c r="K1753" s="49"/>
    </row>
    <row r="1754" spans="1:11" ht="20.100000000000001" customHeight="1" x14ac:dyDescent="0.2">
      <c r="A1754" s="49">
        <v>1042549186</v>
      </c>
      <c r="B1754" s="51" t="s">
        <v>2919</v>
      </c>
      <c r="C1754" s="49" t="s">
        <v>2939</v>
      </c>
      <c r="D1754" s="49" t="s">
        <v>1</v>
      </c>
      <c r="E1754" s="49" t="s">
        <v>115</v>
      </c>
      <c r="F1754" s="49" t="s">
        <v>6259</v>
      </c>
      <c r="G1754" s="50" t="s">
        <v>6260</v>
      </c>
      <c r="H1754" s="49">
        <v>0</v>
      </c>
      <c r="I1754" s="49" t="s">
        <v>1</v>
      </c>
      <c r="J1754" s="49">
        <v>971559555</v>
      </c>
      <c r="K1754" s="49"/>
    </row>
    <row r="1755" spans="1:11" ht="20.100000000000001" customHeight="1" x14ac:dyDescent="0.2">
      <c r="A1755" s="49">
        <v>1042553273</v>
      </c>
      <c r="B1755" s="51" t="s">
        <v>1365</v>
      </c>
      <c r="C1755" s="49" t="s">
        <v>2939</v>
      </c>
      <c r="D1755" s="49" t="s">
        <v>1</v>
      </c>
      <c r="E1755" s="49" t="s">
        <v>115</v>
      </c>
      <c r="F1755" s="49" t="s">
        <v>6261</v>
      </c>
      <c r="G1755" s="50" t="s">
        <v>6262</v>
      </c>
      <c r="H1755" s="49">
        <v>0</v>
      </c>
      <c r="I1755" s="49" t="s">
        <v>1</v>
      </c>
      <c r="J1755" s="49">
        <v>936365516</v>
      </c>
      <c r="K1755" s="49"/>
    </row>
    <row r="1756" spans="1:11" ht="20.100000000000001" customHeight="1" x14ac:dyDescent="0.2">
      <c r="A1756" s="49">
        <v>1042581323</v>
      </c>
      <c r="B1756" s="51" t="s">
        <v>2815</v>
      </c>
      <c r="C1756" s="49" t="s">
        <v>2939</v>
      </c>
      <c r="D1756" s="49" t="s">
        <v>1</v>
      </c>
      <c r="E1756" s="49" t="s">
        <v>115</v>
      </c>
      <c r="F1756" s="49" t="s">
        <v>6263</v>
      </c>
      <c r="G1756" s="50" t="s">
        <v>6264</v>
      </c>
      <c r="H1756" s="49">
        <v>0</v>
      </c>
      <c r="I1756" s="49" t="s">
        <v>1</v>
      </c>
      <c r="J1756" s="49">
        <v>923034189</v>
      </c>
      <c r="K1756" s="49"/>
    </row>
    <row r="1757" spans="1:11" ht="20.100000000000001" customHeight="1" x14ac:dyDescent="0.2">
      <c r="A1757" s="49">
        <v>1042586077</v>
      </c>
      <c r="B1757" s="51" t="s">
        <v>1710</v>
      </c>
      <c r="C1757" s="49" t="s">
        <v>2939</v>
      </c>
      <c r="D1757" s="49" t="s">
        <v>1</v>
      </c>
      <c r="E1757" s="49" t="s">
        <v>115</v>
      </c>
      <c r="F1757" s="49" t="s">
        <v>6265</v>
      </c>
      <c r="G1757" s="50" t="s">
        <v>6266</v>
      </c>
      <c r="H1757" s="49">
        <v>0</v>
      </c>
      <c r="I1757" s="49" t="s">
        <v>1</v>
      </c>
      <c r="J1757" s="49">
        <v>923031888</v>
      </c>
      <c r="K1757" s="49"/>
    </row>
    <row r="1758" spans="1:11" ht="20.100000000000001" customHeight="1" x14ac:dyDescent="0.2">
      <c r="A1758" s="49">
        <v>1042586077</v>
      </c>
      <c r="B1758" s="51" t="s">
        <v>1710</v>
      </c>
      <c r="C1758" s="49" t="s">
        <v>2939</v>
      </c>
      <c r="D1758" s="49" t="s">
        <v>1</v>
      </c>
      <c r="E1758" s="49" t="s">
        <v>115</v>
      </c>
      <c r="F1758" s="49" t="s">
        <v>6267</v>
      </c>
      <c r="G1758" s="50" t="s">
        <v>6268</v>
      </c>
      <c r="H1758" s="49">
        <v>0</v>
      </c>
      <c r="I1758" s="49" t="s">
        <v>1</v>
      </c>
      <c r="J1758" s="49">
        <v>945289738</v>
      </c>
      <c r="K1758" s="49"/>
    </row>
    <row r="1759" spans="1:11" ht="20.100000000000001" customHeight="1" x14ac:dyDescent="0.2">
      <c r="A1759" s="49">
        <v>1042586077</v>
      </c>
      <c r="B1759" s="51" t="s">
        <v>1710</v>
      </c>
      <c r="C1759" s="49" t="s">
        <v>2939</v>
      </c>
      <c r="D1759" s="49" t="s">
        <v>1</v>
      </c>
      <c r="E1759" s="49" t="s">
        <v>115</v>
      </c>
      <c r="F1759" s="49" t="s">
        <v>6269</v>
      </c>
      <c r="G1759" s="50" t="s">
        <v>6270</v>
      </c>
      <c r="H1759" s="49">
        <v>0</v>
      </c>
      <c r="I1759" s="49" t="s">
        <v>1</v>
      </c>
      <c r="J1759" s="49">
        <v>978900902</v>
      </c>
      <c r="K1759" s="49"/>
    </row>
    <row r="1760" spans="1:11" ht="20.100000000000001" customHeight="1" x14ac:dyDescent="0.2">
      <c r="A1760" s="49">
        <v>1042586077</v>
      </c>
      <c r="B1760" s="51" t="s">
        <v>1710</v>
      </c>
      <c r="C1760" s="49" t="s">
        <v>2939</v>
      </c>
      <c r="D1760" s="49" t="s">
        <v>1</v>
      </c>
      <c r="E1760" s="49" t="s">
        <v>115</v>
      </c>
      <c r="F1760" s="49" t="s">
        <v>6271</v>
      </c>
      <c r="G1760" s="50" t="s">
        <v>5522</v>
      </c>
      <c r="H1760" s="49">
        <v>0</v>
      </c>
      <c r="I1760" s="49" t="s">
        <v>1</v>
      </c>
      <c r="J1760" s="49">
        <v>1036351040</v>
      </c>
      <c r="K1760" s="49"/>
    </row>
    <row r="1761" spans="1:11" ht="20.100000000000001" customHeight="1" x14ac:dyDescent="0.2">
      <c r="A1761" s="49">
        <v>1042586077</v>
      </c>
      <c r="B1761" s="51" t="s">
        <v>1710</v>
      </c>
      <c r="C1761" s="49" t="s">
        <v>2939</v>
      </c>
      <c r="D1761" s="49" t="s">
        <v>1</v>
      </c>
      <c r="E1761" s="49" t="s">
        <v>115</v>
      </c>
      <c r="F1761" s="49" t="s">
        <v>6272</v>
      </c>
      <c r="G1761" s="50" t="s">
        <v>6273</v>
      </c>
      <c r="H1761" s="49">
        <v>0</v>
      </c>
      <c r="I1761" s="49" t="s">
        <v>1</v>
      </c>
      <c r="J1761" s="49">
        <v>1072148672</v>
      </c>
      <c r="K1761" s="49"/>
    </row>
    <row r="1762" spans="1:11" ht="20.100000000000001" customHeight="1" x14ac:dyDescent="0.2">
      <c r="A1762" s="49">
        <v>1042586077</v>
      </c>
      <c r="B1762" s="51" t="s">
        <v>1710</v>
      </c>
      <c r="C1762" s="49" t="s">
        <v>2939</v>
      </c>
      <c r="D1762" s="49" t="s">
        <v>1</v>
      </c>
      <c r="E1762" s="49" t="s">
        <v>115</v>
      </c>
      <c r="F1762" s="49" t="s">
        <v>6274</v>
      </c>
      <c r="G1762" s="50" t="s">
        <v>6275</v>
      </c>
      <c r="H1762" s="49">
        <v>0</v>
      </c>
      <c r="I1762" s="49" t="s">
        <v>1</v>
      </c>
      <c r="J1762" s="49">
        <v>1105388479</v>
      </c>
      <c r="K1762" s="49"/>
    </row>
    <row r="1763" spans="1:11" ht="20.100000000000001" customHeight="1" x14ac:dyDescent="0.2">
      <c r="A1763" s="49">
        <v>1042586077</v>
      </c>
      <c r="B1763" s="51" t="s">
        <v>1710</v>
      </c>
      <c r="C1763" s="49" t="s">
        <v>2939</v>
      </c>
      <c r="D1763" s="49" t="s">
        <v>1</v>
      </c>
      <c r="E1763" s="49" t="s">
        <v>115</v>
      </c>
      <c r="F1763" s="49" t="s">
        <v>6276</v>
      </c>
      <c r="G1763" s="50" t="s">
        <v>6277</v>
      </c>
      <c r="H1763" s="49">
        <v>0</v>
      </c>
      <c r="I1763" s="49" t="s">
        <v>1</v>
      </c>
      <c r="J1763" s="49">
        <v>1195774096</v>
      </c>
      <c r="K1763" s="49"/>
    </row>
    <row r="1764" spans="1:11" ht="20.100000000000001" customHeight="1" x14ac:dyDescent="0.2">
      <c r="A1764" s="49">
        <v>1042586077</v>
      </c>
      <c r="B1764" s="51" t="s">
        <v>1710</v>
      </c>
      <c r="C1764" s="49" t="s">
        <v>2939</v>
      </c>
      <c r="D1764" s="49" t="s">
        <v>1</v>
      </c>
      <c r="E1764" s="49" t="s">
        <v>115</v>
      </c>
      <c r="F1764" s="49" t="s">
        <v>6278</v>
      </c>
      <c r="G1764" s="50" t="s">
        <v>6279</v>
      </c>
      <c r="H1764" s="49">
        <v>0</v>
      </c>
      <c r="I1764" s="49" t="s">
        <v>1</v>
      </c>
      <c r="J1764" s="49">
        <v>1260727710</v>
      </c>
      <c r="K1764" s="49"/>
    </row>
    <row r="1765" spans="1:11" ht="20.100000000000001" customHeight="1" x14ac:dyDescent="0.2">
      <c r="A1765" s="49">
        <v>1042590960</v>
      </c>
      <c r="B1765" s="51" t="s">
        <v>1367</v>
      </c>
      <c r="C1765" s="49" t="s">
        <v>2939</v>
      </c>
      <c r="D1765" s="49" t="s">
        <v>1</v>
      </c>
      <c r="E1765" s="49" t="s">
        <v>2940</v>
      </c>
      <c r="F1765" s="49" t="s">
        <v>6280</v>
      </c>
      <c r="G1765" s="50" t="s">
        <v>6281</v>
      </c>
      <c r="H1765" s="49">
        <v>0</v>
      </c>
      <c r="I1765" s="49" t="s">
        <v>1</v>
      </c>
      <c r="J1765" s="49">
        <v>928720085</v>
      </c>
      <c r="K1765" s="49"/>
    </row>
    <row r="1766" spans="1:11" ht="20.100000000000001" customHeight="1" x14ac:dyDescent="0.2">
      <c r="A1766" s="49">
        <v>1042590960</v>
      </c>
      <c r="B1766" s="51" t="s">
        <v>1367</v>
      </c>
      <c r="C1766" s="49" t="s">
        <v>2939</v>
      </c>
      <c r="D1766" s="49" t="s">
        <v>1</v>
      </c>
      <c r="E1766" s="49" t="s">
        <v>2940</v>
      </c>
      <c r="F1766" s="49" t="s">
        <v>6282</v>
      </c>
      <c r="G1766" s="50" t="s">
        <v>6283</v>
      </c>
      <c r="H1766" s="49">
        <v>0</v>
      </c>
      <c r="I1766" s="49" t="s">
        <v>1</v>
      </c>
      <c r="J1766" s="49">
        <v>936816692</v>
      </c>
      <c r="K1766" s="49"/>
    </row>
    <row r="1767" spans="1:11" ht="20.100000000000001" customHeight="1" x14ac:dyDescent="0.2">
      <c r="A1767" s="49">
        <v>1042590960</v>
      </c>
      <c r="B1767" s="51" t="s">
        <v>1367</v>
      </c>
      <c r="C1767" s="49" t="s">
        <v>2939</v>
      </c>
      <c r="D1767" s="49" t="s">
        <v>1</v>
      </c>
      <c r="E1767" s="49" t="s">
        <v>2940</v>
      </c>
      <c r="F1767" s="49" t="s">
        <v>6284</v>
      </c>
      <c r="G1767" s="50" t="s">
        <v>6285</v>
      </c>
      <c r="H1767" s="49">
        <v>0</v>
      </c>
      <c r="I1767" s="49" t="s">
        <v>1</v>
      </c>
      <c r="J1767" s="49">
        <v>971631564</v>
      </c>
      <c r="K1767" s="49"/>
    </row>
    <row r="1768" spans="1:11" ht="20.100000000000001" customHeight="1" x14ac:dyDescent="0.2">
      <c r="A1768" s="49">
        <v>1042590960</v>
      </c>
      <c r="B1768" s="51" t="s">
        <v>1367</v>
      </c>
      <c r="C1768" s="49" t="s">
        <v>2939</v>
      </c>
      <c r="D1768" s="49" t="s">
        <v>1</v>
      </c>
      <c r="E1768" s="49" t="s">
        <v>2940</v>
      </c>
      <c r="F1768" s="49" t="s">
        <v>6286</v>
      </c>
      <c r="G1768" s="50" t="s">
        <v>6287</v>
      </c>
      <c r="H1768" s="49">
        <v>0</v>
      </c>
      <c r="I1768" s="49" t="s">
        <v>1</v>
      </c>
      <c r="J1768" s="49">
        <v>990234311</v>
      </c>
      <c r="K1768" s="49"/>
    </row>
    <row r="1769" spans="1:11" ht="20.100000000000001" customHeight="1" x14ac:dyDescent="0.2">
      <c r="A1769" s="49">
        <v>1042590960</v>
      </c>
      <c r="B1769" s="51" t="s">
        <v>1367</v>
      </c>
      <c r="C1769" s="49" t="s">
        <v>2939</v>
      </c>
      <c r="D1769" s="49" t="s">
        <v>1</v>
      </c>
      <c r="E1769" s="49" t="s">
        <v>2940</v>
      </c>
      <c r="F1769" s="49" t="s">
        <v>6288</v>
      </c>
      <c r="G1769" s="50" t="s">
        <v>6289</v>
      </c>
      <c r="H1769" s="49">
        <v>0</v>
      </c>
      <c r="I1769" s="49" t="s">
        <v>1</v>
      </c>
      <c r="J1769" s="49">
        <v>1016336049</v>
      </c>
      <c r="K1769" s="49"/>
    </row>
    <row r="1770" spans="1:11" ht="20.100000000000001" customHeight="1" x14ac:dyDescent="0.2">
      <c r="A1770" s="49">
        <v>1042590960</v>
      </c>
      <c r="B1770" s="51" t="s">
        <v>1367</v>
      </c>
      <c r="C1770" s="49" t="s">
        <v>2939</v>
      </c>
      <c r="D1770" s="49" t="s">
        <v>1</v>
      </c>
      <c r="E1770" s="49" t="s">
        <v>2940</v>
      </c>
      <c r="F1770" s="49" t="s">
        <v>6290</v>
      </c>
      <c r="G1770" s="50" t="s">
        <v>6291</v>
      </c>
      <c r="H1770" s="49">
        <v>0</v>
      </c>
      <c r="I1770" s="49" t="s">
        <v>1</v>
      </c>
      <c r="J1770" s="49">
        <v>1016349204</v>
      </c>
      <c r="K1770" s="49"/>
    </row>
    <row r="1771" spans="1:11" ht="20.100000000000001" customHeight="1" x14ac:dyDescent="0.2">
      <c r="A1771" s="49">
        <v>1042590960</v>
      </c>
      <c r="B1771" s="51" t="s">
        <v>1367</v>
      </c>
      <c r="C1771" s="49" t="s">
        <v>2939</v>
      </c>
      <c r="D1771" s="49" t="s">
        <v>1</v>
      </c>
      <c r="E1771" s="49" t="s">
        <v>2940</v>
      </c>
      <c r="F1771" s="49" t="s">
        <v>6292</v>
      </c>
      <c r="G1771" s="50" t="s">
        <v>6293</v>
      </c>
      <c r="H1771" s="49">
        <v>0</v>
      </c>
      <c r="I1771" s="49" t="s">
        <v>1</v>
      </c>
      <c r="J1771" s="49">
        <v>1076794431</v>
      </c>
      <c r="K1771" s="49"/>
    </row>
    <row r="1772" spans="1:11" ht="20.100000000000001" customHeight="1" x14ac:dyDescent="0.2">
      <c r="A1772" s="49">
        <v>1042590960</v>
      </c>
      <c r="B1772" s="51" t="s">
        <v>1367</v>
      </c>
      <c r="C1772" s="49" t="s">
        <v>2939</v>
      </c>
      <c r="D1772" s="49" t="s">
        <v>1</v>
      </c>
      <c r="E1772" s="49" t="s">
        <v>2940</v>
      </c>
      <c r="F1772" s="49" t="s">
        <v>6294</v>
      </c>
      <c r="G1772" s="50" t="s">
        <v>6295</v>
      </c>
      <c r="H1772" s="49">
        <v>0</v>
      </c>
      <c r="I1772" s="49" t="s">
        <v>1</v>
      </c>
      <c r="J1772" s="49">
        <v>1105997601</v>
      </c>
      <c r="K1772" s="49"/>
    </row>
    <row r="1773" spans="1:11" ht="20.100000000000001" customHeight="1" x14ac:dyDescent="0.2">
      <c r="A1773" s="49">
        <v>1042590960</v>
      </c>
      <c r="B1773" s="51" t="s">
        <v>1367</v>
      </c>
      <c r="C1773" s="49" t="s">
        <v>2939</v>
      </c>
      <c r="D1773" s="49" t="s">
        <v>1</v>
      </c>
      <c r="E1773" s="49" t="s">
        <v>20</v>
      </c>
      <c r="F1773" s="49" t="s">
        <v>6296</v>
      </c>
      <c r="G1773" s="50" t="s">
        <v>6297</v>
      </c>
      <c r="H1773" s="49">
        <v>0</v>
      </c>
      <c r="I1773" s="49" t="s">
        <v>1</v>
      </c>
      <c r="J1773" s="49">
        <v>1190566392</v>
      </c>
      <c r="K1773" s="49"/>
    </row>
    <row r="1774" spans="1:11" ht="20.100000000000001" customHeight="1" x14ac:dyDescent="0.2">
      <c r="A1774" s="49">
        <v>1042590960</v>
      </c>
      <c r="B1774" s="51" t="s">
        <v>1367</v>
      </c>
      <c r="C1774" s="49" t="s">
        <v>2939</v>
      </c>
      <c r="D1774" s="49" t="s">
        <v>1</v>
      </c>
      <c r="E1774" s="49" t="s">
        <v>20</v>
      </c>
      <c r="F1774" s="49" t="s">
        <v>6298</v>
      </c>
      <c r="G1774" s="50" t="s">
        <v>6299</v>
      </c>
      <c r="H1774" s="49">
        <v>0</v>
      </c>
      <c r="I1774" s="49" t="s">
        <v>1</v>
      </c>
      <c r="J1774" s="49">
        <v>1260758203</v>
      </c>
      <c r="K1774" s="49"/>
    </row>
    <row r="1775" spans="1:11" ht="20.100000000000001" customHeight="1" x14ac:dyDescent="0.2">
      <c r="A1775" s="49">
        <v>1042596351</v>
      </c>
      <c r="B1775" s="51" t="s">
        <v>2301</v>
      </c>
      <c r="C1775" s="49" t="s">
        <v>2939</v>
      </c>
      <c r="D1775" s="49" t="s">
        <v>1</v>
      </c>
      <c r="E1775" s="49" t="s">
        <v>115</v>
      </c>
      <c r="F1775" s="49" t="s">
        <v>6300</v>
      </c>
      <c r="G1775" s="50" t="s">
        <v>6301</v>
      </c>
      <c r="H1775" s="49">
        <v>0</v>
      </c>
      <c r="I1775" s="49" t="s">
        <v>1</v>
      </c>
      <c r="J1775" s="49">
        <v>923026534</v>
      </c>
      <c r="K1775" s="49"/>
    </row>
    <row r="1776" spans="1:11" ht="20.100000000000001" customHeight="1" x14ac:dyDescent="0.2">
      <c r="A1776" s="49">
        <v>1042596351</v>
      </c>
      <c r="B1776" s="51" t="s">
        <v>2301</v>
      </c>
      <c r="C1776" s="49" t="s">
        <v>2939</v>
      </c>
      <c r="D1776" s="49" t="s">
        <v>1</v>
      </c>
      <c r="E1776" s="49" t="s">
        <v>115</v>
      </c>
      <c r="F1776" s="49" t="s">
        <v>6302</v>
      </c>
      <c r="G1776" s="50" t="s">
        <v>6303</v>
      </c>
      <c r="H1776" s="49">
        <v>0</v>
      </c>
      <c r="I1776" s="49" t="s">
        <v>1</v>
      </c>
      <c r="J1776" s="49">
        <v>936393724</v>
      </c>
      <c r="K1776" s="49"/>
    </row>
    <row r="1777" spans="1:11" ht="20.100000000000001" customHeight="1" x14ac:dyDescent="0.2">
      <c r="A1777" s="49">
        <v>1042609142</v>
      </c>
      <c r="B1777" s="51" t="s">
        <v>1369</v>
      </c>
      <c r="C1777" s="49" t="s">
        <v>2939</v>
      </c>
      <c r="D1777" s="49" t="s">
        <v>1</v>
      </c>
      <c r="E1777" s="49" t="s">
        <v>2940</v>
      </c>
      <c r="F1777" s="49" t="s">
        <v>6304</v>
      </c>
      <c r="G1777" s="50" t="s">
        <v>6305</v>
      </c>
      <c r="H1777" s="49">
        <v>0</v>
      </c>
      <c r="I1777" s="49" t="s">
        <v>1</v>
      </c>
      <c r="J1777" s="49">
        <v>941196872</v>
      </c>
      <c r="K1777" s="49"/>
    </row>
    <row r="1778" spans="1:11" ht="20.100000000000001" customHeight="1" x14ac:dyDescent="0.2">
      <c r="A1778" s="49">
        <v>1042609142</v>
      </c>
      <c r="B1778" s="51" t="s">
        <v>1369</v>
      </c>
      <c r="C1778" s="49" t="s">
        <v>2939</v>
      </c>
      <c r="D1778" s="49" t="s">
        <v>1</v>
      </c>
      <c r="E1778" s="49" t="s">
        <v>2940</v>
      </c>
      <c r="F1778" s="49" t="s">
        <v>6306</v>
      </c>
      <c r="G1778" s="50" t="s">
        <v>6307</v>
      </c>
      <c r="H1778" s="49">
        <v>0</v>
      </c>
      <c r="I1778" s="49" t="s">
        <v>1</v>
      </c>
      <c r="J1778" s="49">
        <v>971561970</v>
      </c>
      <c r="K1778" s="49"/>
    </row>
    <row r="1779" spans="1:11" ht="20.100000000000001" customHeight="1" x14ac:dyDescent="0.2">
      <c r="A1779" s="49">
        <v>1042621645</v>
      </c>
      <c r="B1779" s="51" t="s">
        <v>1015</v>
      </c>
      <c r="C1779" s="49" t="s">
        <v>2939</v>
      </c>
      <c r="D1779" s="49" t="s">
        <v>1</v>
      </c>
      <c r="E1779" s="49" t="s">
        <v>115</v>
      </c>
      <c r="F1779" s="49" t="s">
        <v>6308</v>
      </c>
      <c r="G1779" s="50" t="s">
        <v>6309</v>
      </c>
      <c r="H1779" s="49">
        <v>0</v>
      </c>
      <c r="I1779" s="49" t="s">
        <v>1</v>
      </c>
      <c r="J1779" s="49">
        <v>919102648</v>
      </c>
      <c r="K1779" s="49"/>
    </row>
    <row r="1780" spans="1:11" ht="20.100000000000001" customHeight="1" x14ac:dyDescent="0.2">
      <c r="A1780" s="49">
        <v>1042621645</v>
      </c>
      <c r="B1780" s="51" t="s">
        <v>1015</v>
      </c>
      <c r="C1780" s="49" t="s">
        <v>2939</v>
      </c>
      <c r="D1780" s="49" t="s">
        <v>1</v>
      </c>
      <c r="E1780" s="49" t="s">
        <v>115</v>
      </c>
      <c r="F1780" s="49" t="s">
        <v>6310</v>
      </c>
      <c r="G1780" s="50" t="s">
        <v>6311</v>
      </c>
      <c r="H1780" s="49">
        <v>0</v>
      </c>
      <c r="I1780" s="49" t="s">
        <v>1</v>
      </c>
      <c r="J1780" s="49">
        <v>923024816</v>
      </c>
      <c r="K1780" s="49"/>
    </row>
    <row r="1781" spans="1:11" ht="20.100000000000001" customHeight="1" x14ac:dyDescent="0.2">
      <c r="A1781" s="49">
        <v>1042621645</v>
      </c>
      <c r="B1781" s="51" t="s">
        <v>1015</v>
      </c>
      <c r="C1781" s="49" t="s">
        <v>2939</v>
      </c>
      <c r="D1781" s="49" t="s">
        <v>1</v>
      </c>
      <c r="E1781" s="49" t="s">
        <v>115</v>
      </c>
      <c r="F1781" s="49" t="s">
        <v>6312</v>
      </c>
      <c r="G1781" s="50" t="s">
        <v>6313</v>
      </c>
      <c r="H1781" s="49">
        <v>0</v>
      </c>
      <c r="I1781" s="49" t="s">
        <v>1</v>
      </c>
      <c r="J1781" s="49">
        <v>936364776</v>
      </c>
      <c r="K1781" s="49"/>
    </row>
    <row r="1782" spans="1:11" ht="20.100000000000001" customHeight="1" x14ac:dyDescent="0.2">
      <c r="A1782" s="49">
        <v>1049138506</v>
      </c>
      <c r="B1782" s="51" t="s">
        <v>1373</v>
      </c>
      <c r="C1782" s="49" t="s">
        <v>2939</v>
      </c>
      <c r="D1782" s="49" t="s">
        <v>1</v>
      </c>
      <c r="E1782" s="49" t="s">
        <v>2940</v>
      </c>
      <c r="F1782" s="49" t="s">
        <v>6314</v>
      </c>
      <c r="G1782" s="50" t="s">
        <v>6315</v>
      </c>
      <c r="H1782" s="49">
        <v>0</v>
      </c>
      <c r="I1782" s="49" t="s">
        <v>1</v>
      </c>
      <c r="J1782" s="49">
        <v>917984131</v>
      </c>
      <c r="K1782" s="49"/>
    </row>
    <row r="1783" spans="1:11" ht="20.100000000000001" customHeight="1" x14ac:dyDescent="0.2">
      <c r="A1783" s="49">
        <v>1052926171</v>
      </c>
      <c r="B1783" s="51" t="s">
        <v>1760</v>
      </c>
      <c r="C1783" s="49" t="s">
        <v>2939</v>
      </c>
      <c r="D1783" s="49" t="s">
        <v>1</v>
      </c>
      <c r="E1783" s="49" t="s">
        <v>5276</v>
      </c>
      <c r="F1783" s="49" t="s">
        <v>6316</v>
      </c>
      <c r="G1783" s="50" t="s">
        <v>6317</v>
      </c>
      <c r="H1783" s="49">
        <v>0</v>
      </c>
      <c r="I1783" s="49" t="s">
        <v>1</v>
      </c>
      <c r="J1783" s="49">
        <v>918013706</v>
      </c>
      <c r="K1783" s="49"/>
    </row>
    <row r="1784" spans="1:11" ht="20.100000000000001" customHeight="1" x14ac:dyDescent="0.2">
      <c r="A1784" s="49">
        <v>1052926171</v>
      </c>
      <c r="B1784" s="51" t="s">
        <v>1760</v>
      </c>
      <c r="C1784" s="49" t="s">
        <v>2939</v>
      </c>
      <c r="D1784" s="49" t="s">
        <v>1</v>
      </c>
      <c r="E1784" s="49" t="s">
        <v>5276</v>
      </c>
      <c r="F1784" s="49" t="s">
        <v>6318</v>
      </c>
      <c r="G1784" s="50" t="s">
        <v>5291</v>
      </c>
      <c r="H1784" s="49">
        <v>0</v>
      </c>
      <c r="I1784" s="49" t="s">
        <v>1</v>
      </c>
      <c r="J1784" s="49">
        <v>940815781</v>
      </c>
      <c r="K1784" s="49"/>
    </row>
    <row r="1785" spans="1:11" ht="20.100000000000001" customHeight="1" x14ac:dyDescent="0.2">
      <c r="A1785" s="49">
        <v>1052931415</v>
      </c>
      <c r="B1785" s="51" t="s">
        <v>2631</v>
      </c>
      <c r="C1785" s="49" t="s">
        <v>2939</v>
      </c>
      <c r="D1785" s="49" t="s">
        <v>1</v>
      </c>
      <c r="E1785" s="49" t="s">
        <v>5276</v>
      </c>
      <c r="F1785" s="49" t="s">
        <v>6319</v>
      </c>
      <c r="G1785" s="50" t="s">
        <v>6320</v>
      </c>
      <c r="H1785" s="49">
        <v>0</v>
      </c>
      <c r="I1785" s="49" t="s">
        <v>1</v>
      </c>
      <c r="J1785" s="49">
        <v>918011389</v>
      </c>
      <c r="K1785" s="49"/>
    </row>
    <row r="1786" spans="1:11" ht="20.100000000000001" customHeight="1" x14ac:dyDescent="0.2">
      <c r="A1786" s="49">
        <v>1052931415</v>
      </c>
      <c r="B1786" s="51" t="s">
        <v>2631</v>
      </c>
      <c r="C1786" s="49" t="s">
        <v>2939</v>
      </c>
      <c r="D1786" s="49" t="s">
        <v>1</v>
      </c>
      <c r="E1786" s="49" t="s">
        <v>5276</v>
      </c>
      <c r="F1786" s="49" t="s">
        <v>6321</v>
      </c>
      <c r="G1786" s="50" t="s">
        <v>5826</v>
      </c>
      <c r="H1786" s="49">
        <v>0</v>
      </c>
      <c r="I1786" s="49" t="s">
        <v>1</v>
      </c>
      <c r="J1786" s="49">
        <v>941174114</v>
      </c>
      <c r="K1786" s="49"/>
    </row>
    <row r="1787" spans="1:11" ht="20.100000000000001" customHeight="1" x14ac:dyDescent="0.2">
      <c r="A1787" s="49">
        <v>1052931415</v>
      </c>
      <c r="B1787" s="51" t="s">
        <v>2631</v>
      </c>
      <c r="C1787" s="49" t="s">
        <v>2939</v>
      </c>
      <c r="D1787" s="49" t="s">
        <v>1</v>
      </c>
      <c r="E1787" s="49" t="s">
        <v>5276</v>
      </c>
      <c r="F1787" s="49" t="s">
        <v>6322</v>
      </c>
      <c r="G1787" s="50" t="s">
        <v>5289</v>
      </c>
      <c r="H1787" s="49">
        <v>0</v>
      </c>
      <c r="I1787" s="49" t="s">
        <v>1</v>
      </c>
      <c r="J1787" s="49">
        <v>1028701833</v>
      </c>
      <c r="K1787" s="49"/>
    </row>
    <row r="1788" spans="1:11" ht="20.100000000000001" customHeight="1" x14ac:dyDescent="0.2">
      <c r="A1788" s="49">
        <v>1052936543</v>
      </c>
      <c r="B1788" s="51" t="s">
        <v>2612</v>
      </c>
      <c r="C1788" s="49" t="s">
        <v>2939</v>
      </c>
      <c r="D1788" s="49" t="s">
        <v>1</v>
      </c>
      <c r="E1788" s="49" t="s">
        <v>5276</v>
      </c>
      <c r="F1788" s="49" t="s">
        <v>6323</v>
      </c>
      <c r="G1788" s="50" t="s">
        <v>5293</v>
      </c>
      <c r="H1788" s="49">
        <v>0</v>
      </c>
      <c r="I1788" s="49" t="s">
        <v>1</v>
      </c>
      <c r="J1788" s="49">
        <v>918010340</v>
      </c>
      <c r="K1788" s="49"/>
    </row>
    <row r="1789" spans="1:11" ht="20.100000000000001" customHeight="1" x14ac:dyDescent="0.2">
      <c r="A1789" s="49">
        <v>1052939019</v>
      </c>
      <c r="B1789" s="51" t="s">
        <v>2668</v>
      </c>
      <c r="C1789" s="49" t="s">
        <v>2939</v>
      </c>
      <c r="D1789" s="49" t="s">
        <v>1</v>
      </c>
      <c r="E1789" s="49" t="s">
        <v>5276</v>
      </c>
      <c r="F1789" s="49" t="s">
        <v>6324</v>
      </c>
      <c r="G1789" s="50" t="s">
        <v>6325</v>
      </c>
      <c r="H1789" s="49">
        <v>0</v>
      </c>
      <c r="I1789" s="49" t="s">
        <v>1</v>
      </c>
      <c r="J1789" s="49">
        <v>918008829</v>
      </c>
      <c r="K1789" s="49"/>
    </row>
    <row r="1790" spans="1:11" ht="20.100000000000001" customHeight="1" x14ac:dyDescent="0.2">
      <c r="A1790" s="49">
        <v>1052939019</v>
      </c>
      <c r="B1790" s="51" t="s">
        <v>2668</v>
      </c>
      <c r="C1790" s="49" t="s">
        <v>2939</v>
      </c>
      <c r="D1790" s="49" t="s">
        <v>1</v>
      </c>
      <c r="E1790" s="49" t="s">
        <v>5276</v>
      </c>
      <c r="F1790" s="49" t="s">
        <v>6326</v>
      </c>
      <c r="G1790" s="50" t="s">
        <v>5289</v>
      </c>
      <c r="H1790" s="49">
        <v>0</v>
      </c>
      <c r="I1790" s="49" t="s">
        <v>1</v>
      </c>
      <c r="J1790" s="49">
        <v>941176624</v>
      </c>
      <c r="K1790" s="49"/>
    </row>
    <row r="1791" spans="1:11" ht="20.100000000000001" customHeight="1" x14ac:dyDescent="0.2">
      <c r="A1791" s="49">
        <v>1052939019</v>
      </c>
      <c r="B1791" s="51" t="s">
        <v>2668</v>
      </c>
      <c r="C1791" s="49" t="s">
        <v>2939</v>
      </c>
      <c r="D1791" s="49" t="s">
        <v>1</v>
      </c>
      <c r="E1791" s="49" t="s">
        <v>5276</v>
      </c>
      <c r="F1791" s="49" t="s">
        <v>6327</v>
      </c>
      <c r="G1791" s="50" t="s">
        <v>6328</v>
      </c>
      <c r="H1791" s="49">
        <v>0</v>
      </c>
      <c r="I1791" s="49" t="s">
        <v>1</v>
      </c>
      <c r="J1791" s="49">
        <v>1189794607</v>
      </c>
      <c r="K1791" s="49"/>
    </row>
    <row r="1792" spans="1:11" ht="20.100000000000001" customHeight="1" x14ac:dyDescent="0.2">
      <c r="A1792" s="49">
        <v>1052943961</v>
      </c>
      <c r="B1792" s="51" t="s">
        <v>2616</v>
      </c>
      <c r="C1792" s="49" t="s">
        <v>2939</v>
      </c>
      <c r="D1792" s="49" t="s">
        <v>1</v>
      </c>
      <c r="E1792" s="49" t="s">
        <v>5276</v>
      </c>
      <c r="F1792" s="49" t="s">
        <v>6329</v>
      </c>
      <c r="G1792" s="50" t="s">
        <v>6330</v>
      </c>
      <c r="H1792" s="49">
        <v>0</v>
      </c>
      <c r="I1792" s="49" t="s">
        <v>1</v>
      </c>
      <c r="J1792" s="49">
        <v>918007922</v>
      </c>
      <c r="K1792" s="49"/>
    </row>
    <row r="1793" spans="1:11" ht="20.100000000000001" customHeight="1" x14ac:dyDescent="0.2">
      <c r="A1793" s="49">
        <v>1052943961</v>
      </c>
      <c r="B1793" s="51" t="s">
        <v>2616</v>
      </c>
      <c r="C1793" s="49" t="s">
        <v>2939</v>
      </c>
      <c r="D1793" s="49" t="s">
        <v>1</v>
      </c>
      <c r="E1793" s="49" t="s">
        <v>5276</v>
      </c>
      <c r="F1793" s="49" t="s">
        <v>6331</v>
      </c>
      <c r="G1793" s="50" t="s">
        <v>6171</v>
      </c>
      <c r="H1793" s="49">
        <v>0</v>
      </c>
      <c r="I1793" s="49" t="s">
        <v>1</v>
      </c>
      <c r="J1793" s="49">
        <v>941175883</v>
      </c>
      <c r="K1793" s="49"/>
    </row>
    <row r="1794" spans="1:11" ht="20.100000000000001" customHeight="1" x14ac:dyDescent="0.2">
      <c r="A1794" s="49">
        <v>1052943961</v>
      </c>
      <c r="B1794" s="51" t="s">
        <v>2616</v>
      </c>
      <c r="C1794" s="49" t="s">
        <v>2939</v>
      </c>
      <c r="D1794" s="49" t="s">
        <v>1</v>
      </c>
      <c r="E1794" s="49" t="s">
        <v>5276</v>
      </c>
      <c r="F1794" s="49" t="s">
        <v>6332</v>
      </c>
      <c r="G1794" s="50" t="s">
        <v>6333</v>
      </c>
      <c r="H1794" s="49">
        <v>0</v>
      </c>
      <c r="I1794" s="49" t="s">
        <v>1</v>
      </c>
      <c r="J1794" s="49">
        <v>1028729127</v>
      </c>
      <c r="K1794" s="49"/>
    </row>
    <row r="1795" spans="1:11" ht="20.100000000000001" customHeight="1" x14ac:dyDescent="0.2">
      <c r="A1795" s="49">
        <v>1053958216</v>
      </c>
      <c r="B1795" s="51" t="s">
        <v>1375</v>
      </c>
      <c r="C1795" s="49" t="s">
        <v>2939</v>
      </c>
      <c r="D1795" s="49" t="s">
        <v>1</v>
      </c>
      <c r="E1795" s="49" t="s">
        <v>2940</v>
      </c>
      <c r="F1795" s="49" t="s">
        <v>6334</v>
      </c>
      <c r="G1795" s="50" t="s">
        <v>6335</v>
      </c>
      <c r="H1795" s="49">
        <v>0</v>
      </c>
      <c r="I1795" s="49" t="s">
        <v>1</v>
      </c>
      <c r="J1795" s="49">
        <v>928722223</v>
      </c>
      <c r="K1795" s="49"/>
    </row>
    <row r="1796" spans="1:11" ht="20.100000000000001" customHeight="1" x14ac:dyDescent="0.2">
      <c r="A1796" s="49">
        <v>1053958216</v>
      </c>
      <c r="B1796" s="51" t="s">
        <v>1375</v>
      </c>
      <c r="C1796" s="49" t="s">
        <v>2939</v>
      </c>
      <c r="D1796" s="49" t="s">
        <v>1</v>
      </c>
      <c r="E1796" s="49" t="s">
        <v>2940</v>
      </c>
      <c r="F1796" s="49" t="s">
        <v>6336</v>
      </c>
      <c r="G1796" s="50" t="s">
        <v>3208</v>
      </c>
      <c r="H1796" s="49">
        <v>0</v>
      </c>
      <c r="I1796" s="49" t="s">
        <v>1</v>
      </c>
      <c r="J1796" s="49">
        <v>987053794</v>
      </c>
      <c r="K1796" s="49"/>
    </row>
    <row r="1797" spans="1:11" ht="20.100000000000001" customHeight="1" x14ac:dyDescent="0.2">
      <c r="A1797" s="49">
        <v>1053958216</v>
      </c>
      <c r="B1797" s="51" t="s">
        <v>1375</v>
      </c>
      <c r="C1797" s="49" t="s">
        <v>2939</v>
      </c>
      <c r="D1797" s="49" t="s">
        <v>1</v>
      </c>
      <c r="E1797" s="49" t="s">
        <v>2963</v>
      </c>
      <c r="F1797" s="49" t="s">
        <v>6337</v>
      </c>
      <c r="G1797" s="50" t="s">
        <v>6338</v>
      </c>
      <c r="H1797" s="49">
        <v>0</v>
      </c>
      <c r="I1797" s="49" t="s">
        <v>1</v>
      </c>
      <c r="J1797" s="49">
        <v>995855725</v>
      </c>
      <c r="K1797" s="49"/>
    </row>
    <row r="1798" spans="1:11" ht="20.100000000000001" customHeight="1" x14ac:dyDescent="0.2">
      <c r="A1798" s="49">
        <v>1053958216</v>
      </c>
      <c r="B1798" s="51" t="s">
        <v>1375</v>
      </c>
      <c r="C1798" s="49" t="s">
        <v>1</v>
      </c>
      <c r="D1798" s="49" t="s">
        <v>2946</v>
      </c>
      <c r="E1798" s="49" t="s">
        <v>2940</v>
      </c>
      <c r="F1798" s="49" t="s">
        <v>6339</v>
      </c>
      <c r="G1798" s="50" t="s">
        <v>6340</v>
      </c>
      <c r="H1798" s="49">
        <v>0</v>
      </c>
      <c r="I1798" s="49" t="s">
        <v>1</v>
      </c>
      <c r="J1798" s="49">
        <v>998193317</v>
      </c>
      <c r="K1798" s="49">
        <v>995855725</v>
      </c>
    </row>
    <row r="1799" spans="1:11" ht="20.100000000000001" customHeight="1" x14ac:dyDescent="0.2">
      <c r="A1799" s="49">
        <v>1053958216</v>
      </c>
      <c r="B1799" s="51" t="s">
        <v>1375</v>
      </c>
      <c r="C1799" s="49" t="s">
        <v>2939</v>
      </c>
      <c r="D1799" s="49" t="s">
        <v>1</v>
      </c>
      <c r="E1799" s="49" t="s">
        <v>2963</v>
      </c>
      <c r="F1799" s="49" t="s">
        <v>6341</v>
      </c>
      <c r="G1799" s="50" t="s">
        <v>6342</v>
      </c>
      <c r="H1799" s="49">
        <v>0</v>
      </c>
      <c r="I1799" s="49" t="s">
        <v>1</v>
      </c>
      <c r="J1799" s="49">
        <v>1011685160</v>
      </c>
      <c r="K1799" s="49"/>
    </row>
    <row r="1800" spans="1:11" ht="20.100000000000001" customHeight="1" x14ac:dyDescent="0.2">
      <c r="A1800" s="49">
        <v>1053958216</v>
      </c>
      <c r="B1800" s="51" t="s">
        <v>1375</v>
      </c>
      <c r="C1800" s="49" t="s">
        <v>1</v>
      </c>
      <c r="D1800" s="49" t="s">
        <v>2946</v>
      </c>
      <c r="E1800" s="49" t="s">
        <v>2940</v>
      </c>
      <c r="F1800" s="49" t="s">
        <v>6343</v>
      </c>
      <c r="G1800" s="50" t="s">
        <v>6344</v>
      </c>
      <c r="H1800" s="49">
        <v>0</v>
      </c>
      <c r="I1800" s="49" t="s">
        <v>1</v>
      </c>
      <c r="J1800" s="49">
        <v>1011709743</v>
      </c>
      <c r="K1800" s="49">
        <v>1011685160</v>
      </c>
    </row>
    <row r="1801" spans="1:11" ht="20.100000000000001" customHeight="1" x14ac:dyDescent="0.2">
      <c r="A1801" s="49">
        <v>1053958216</v>
      </c>
      <c r="B1801" s="51" t="s">
        <v>1375</v>
      </c>
      <c r="C1801" s="49" t="s">
        <v>2939</v>
      </c>
      <c r="D1801" s="49" t="s">
        <v>1</v>
      </c>
      <c r="E1801" s="49" t="s">
        <v>2940</v>
      </c>
      <c r="F1801" s="49" t="s">
        <v>6345</v>
      </c>
      <c r="G1801" s="50" t="s">
        <v>5102</v>
      </c>
      <c r="H1801" s="49">
        <v>0</v>
      </c>
      <c r="I1801" s="49" t="s">
        <v>1</v>
      </c>
      <c r="J1801" s="49">
        <v>1021056686</v>
      </c>
      <c r="K1801" s="49"/>
    </row>
    <row r="1802" spans="1:11" ht="20.100000000000001" customHeight="1" x14ac:dyDescent="0.2">
      <c r="A1802" s="49">
        <v>1053971982</v>
      </c>
      <c r="B1802" s="51" t="s">
        <v>2303</v>
      </c>
      <c r="C1802" s="49" t="s">
        <v>2939</v>
      </c>
      <c r="D1802" s="49" t="s">
        <v>1</v>
      </c>
      <c r="E1802" s="49" t="s">
        <v>115</v>
      </c>
      <c r="F1802" s="49" t="s">
        <v>6346</v>
      </c>
      <c r="G1802" s="50" t="s">
        <v>6347</v>
      </c>
      <c r="H1802" s="49">
        <v>0</v>
      </c>
      <c r="I1802" s="49" t="s">
        <v>1</v>
      </c>
      <c r="J1802" s="49">
        <v>923031471</v>
      </c>
      <c r="K1802" s="49"/>
    </row>
    <row r="1803" spans="1:11" ht="20.100000000000001" customHeight="1" x14ac:dyDescent="0.2">
      <c r="A1803" s="49">
        <v>1053971982</v>
      </c>
      <c r="B1803" s="51" t="s">
        <v>2303</v>
      </c>
      <c r="C1803" s="49" t="s">
        <v>2939</v>
      </c>
      <c r="D1803" s="49" t="s">
        <v>1</v>
      </c>
      <c r="E1803" s="49" t="s">
        <v>115</v>
      </c>
      <c r="F1803" s="49" t="s">
        <v>6348</v>
      </c>
      <c r="G1803" s="50" t="s">
        <v>6349</v>
      </c>
      <c r="H1803" s="49">
        <v>0</v>
      </c>
      <c r="I1803" s="49" t="s">
        <v>1</v>
      </c>
      <c r="J1803" s="49">
        <v>936386352</v>
      </c>
      <c r="K1803" s="49"/>
    </row>
    <row r="1804" spans="1:11" ht="20.100000000000001" customHeight="1" x14ac:dyDescent="0.2">
      <c r="A1804" s="49">
        <v>1066741781</v>
      </c>
      <c r="B1804" s="51" t="s">
        <v>1764</v>
      </c>
      <c r="C1804" s="49" t="s">
        <v>2939</v>
      </c>
      <c r="D1804" s="49" t="s">
        <v>1</v>
      </c>
      <c r="E1804" s="49" t="s">
        <v>5276</v>
      </c>
      <c r="F1804" s="49" t="s">
        <v>6350</v>
      </c>
      <c r="G1804" s="50" t="s">
        <v>6351</v>
      </c>
      <c r="H1804" s="49">
        <v>0</v>
      </c>
      <c r="I1804" s="49" t="s">
        <v>1</v>
      </c>
      <c r="J1804" s="49">
        <v>940815282</v>
      </c>
      <c r="K1804" s="49"/>
    </row>
    <row r="1805" spans="1:11" ht="20.100000000000001" customHeight="1" x14ac:dyDescent="0.2">
      <c r="A1805" s="49">
        <v>1072099383</v>
      </c>
      <c r="B1805" s="51" t="s">
        <v>1383</v>
      </c>
      <c r="C1805" s="49" t="s">
        <v>2939</v>
      </c>
      <c r="D1805" s="49" t="s">
        <v>1</v>
      </c>
      <c r="E1805" s="49" t="s">
        <v>2963</v>
      </c>
      <c r="F1805" s="49" t="s">
        <v>6352</v>
      </c>
      <c r="G1805" s="50" t="s">
        <v>6353</v>
      </c>
      <c r="H1805" s="49">
        <v>0</v>
      </c>
      <c r="I1805" s="49" t="s">
        <v>1</v>
      </c>
      <c r="J1805" s="49">
        <v>926597016</v>
      </c>
      <c r="K1805" s="49"/>
    </row>
    <row r="1806" spans="1:11" ht="20.100000000000001" customHeight="1" x14ac:dyDescent="0.2">
      <c r="A1806" s="49">
        <v>1072099383</v>
      </c>
      <c r="B1806" s="51" t="s">
        <v>1383</v>
      </c>
      <c r="C1806" s="49" t="s">
        <v>2939</v>
      </c>
      <c r="D1806" s="49" t="s">
        <v>1</v>
      </c>
      <c r="E1806" s="49" t="s">
        <v>2940</v>
      </c>
      <c r="F1806" s="49" t="s">
        <v>6354</v>
      </c>
      <c r="G1806" s="50" t="s">
        <v>6355</v>
      </c>
      <c r="H1806" s="49">
        <v>0</v>
      </c>
      <c r="I1806" s="49" t="s">
        <v>1</v>
      </c>
      <c r="J1806" s="49">
        <v>928725396</v>
      </c>
      <c r="K1806" s="49"/>
    </row>
    <row r="1807" spans="1:11" ht="20.100000000000001" customHeight="1" x14ac:dyDescent="0.2">
      <c r="A1807" s="49">
        <v>1072099383</v>
      </c>
      <c r="B1807" s="51" t="s">
        <v>1383</v>
      </c>
      <c r="C1807" s="49" t="s">
        <v>2939</v>
      </c>
      <c r="D1807" s="49" t="s">
        <v>1</v>
      </c>
      <c r="E1807" s="49" t="s">
        <v>2940</v>
      </c>
      <c r="F1807" s="49" t="s">
        <v>6356</v>
      </c>
      <c r="G1807" s="50" t="s">
        <v>6357</v>
      </c>
      <c r="H1807" s="49">
        <v>0</v>
      </c>
      <c r="I1807" s="49" t="s">
        <v>1</v>
      </c>
      <c r="J1807" s="49">
        <v>941187294</v>
      </c>
      <c r="K1807" s="49"/>
    </row>
    <row r="1808" spans="1:11" ht="20.100000000000001" customHeight="1" x14ac:dyDescent="0.2">
      <c r="A1808" s="49">
        <v>1072105785</v>
      </c>
      <c r="B1808" s="51" t="s">
        <v>1387</v>
      </c>
      <c r="C1808" s="49" t="s">
        <v>2939</v>
      </c>
      <c r="D1808" s="49" t="s">
        <v>1</v>
      </c>
      <c r="E1808" s="49" t="s">
        <v>2940</v>
      </c>
      <c r="F1808" s="49" t="s">
        <v>6358</v>
      </c>
      <c r="G1808" s="50" t="s">
        <v>6359</v>
      </c>
      <c r="H1808" s="49">
        <v>0</v>
      </c>
      <c r="I1808" s="49" t="s">
        <v>1</v>
      </c>
      <c r="J1808" s="49">
        <v>928726190</v>
      </c>
      <c r="K1808" s="49"/>
    </row>
    <row r="1809" spans="1:11" ht="20.100000000000001" customHeight="1" x14ac:dyDescent="0.2">
      <c r="A1809" s="49">
        <v>1072116882</v>
      </c>
      <c r="B1809" s="51" t="s">
        <v>2307</v>
      </c>
      <c r="C1809" s="49" t="s">
        <v>2939</v>
      </c>
      <c r="D1809" s="49" t="s">
        <v>1</v>
      </c>
      <c r="E1809" s="49" t="s">
        <v>2940</v>
      </c>
      <c r="F1809" s="49" t="s">
        <v>6360</v>
      </c>
      <c r="G1809" s="50" t="s">
        <v>6361</v>
      </c>
      <c r="H1809" s="49">
        <v>0</v>
      </c>
      <c r="I1809" s="49" t="s">
        <v>1</v>
      </c>
      <c r="J1809" s="49">
        <v>928727909</v>
      </c>
      <c r="K1809" s="49"/>
    </row>
    <row r="1810" spans="1:11" ht="20.100000000000001" customHeight="1" x14ac:dyDescent="0.2">
      <c r="A1810" s="49">
        <v>1072116882</v>
      </c>
      <c r="B1810" s="51" t="s">
        <v>2307</v>
      </c>
      <c r="C1810" s="49" t="s">
        <v>2939</v>
      </c>
      <c r="D1810" s="49" t="s">
        <v>1</v>
      </c>
      <c r="E1810" s="49" t="s">
        <v>2940</v>
      </c>
      <c r="F1810" s="49" t="s">
        <v>6362</v>
      </c>
      <c r="G1810" s="50" t="s">
        <v>6363</v>
      </c>
      <c r="H1810" s="49">
        <v>0</v>
      </c>
      <c r="I1810" s="49" t="s">
        <v>1</v>
      </c>
      <c r="J1810" s="49">
        <v>936810511</v>
      </c>
      <c r="K1810" s="49"/>
    </row>
    <row r="1811" spans="1:11" ht="20.100000000000001" customHeight="1" x14ac:dyDescent="0.2">
      <c r="A1811" s="49">
        <v>1072116882</v>
      </c>
      <c r="B1811" s="51" t="s">
        <v>2307</v>
      </c>
      <c r="C1811" s="49" t="s">
        <v>2939</v>
      </c>
      <c r="D1811" s="49" t="s">
        <v>1</v>
      </c>
      <c r="E1811" s="49" t="s">
        <v>2940</v>
      </c>
      <c r="F1811" s="49" t="s">
        <v>6364</v>
      </c>
      <c r="G1811" s="50" t="s">
        <v>6365</v>
      </c>
      <c r="H1811" s="49">
        <v>0</v>
      </c>
      <c r="I1811" s="49" t="s">
        <v>1</v>
      </c>
      <c r="J1811" s="49">
        <v>971640881</v>
      </c>
      <c r="K1811" s="49"/>
    </row>
    <row r="1812" spans="1:11" ht="20.100000000000001" customHeight="1" x14ac:dyDescent="0.2">
      <c r="A1812" s="49">
        <v>1072116882</v>
      </c>
      <c r="B1812" s="51" t="s">
        <v>2307</v>
      </c>
      <c r="C1812" s="49" t="s">
        <v>2939</v>
      </c>
      <c r="D1812" s="49" t="s">
        <v>1</v>
      </c>
      <c r="E1812" s="49" t="s">
        <v>20</v>
      </c>
      <c r="F1812" s="49" t="s">
        <v>6366</v>
      </c>
      <c r="G1812" s="50" t="s">
        <v>6367</v>
      </c>
      <c r="H1812" s="49">
        <v>0</v>
      </c>
      <c r="I1812" s="49" t="s">
        <v>1</v>
      </c>
      <c r="J1812" s="49">
        <v>1195918303</v>
      </c>
      <c r="K1812" s="49"/>
    </row>
    <row r="1813" spans="1:11" ht="20.100000000000001" customHeight="1" x14ac:dyDescent="0.2">
      <c r="A1813" s="49">
        <v>1072125914</v>
      </c>
      <c r="B1813" s="51" t="s">
        <v>1390</v>
      </c>
      <c r="C1813" s="49" t="s">
        <v>2939</v>
      </c>
      <c r="D1813" s="49" t="s">
        <v>1</v>
      </c>
      <c r="E1813" s="49" t="s">
        <v>115</v>
      </c>
      <c r="F1813" s="49" t="s">
        <v>6368</v>
      </c>
      <c r="G1813" s="50" t="s">
        <v>6369</v>
      </c>
      <c r="H1813" s="49">
        <v>0</v>
      </c>
      <c r="I1813" s="49" t="s">
        <v>1</v>
      </c>
      <c r="J1813" s="49">
        <v>936383799</v>
      </c>
      <c r="K1813" s="49"/>
    </row>
    <row r="1814" spans="1:11" ht="20.100000000000001" customHeight="1" x14ac:dyDescent="0.2">
      <c r="A1814" s="49">
        <v>1072125914</v>
      </c>
      <c r="B1814" s="51" t="s">
        <v>1390</v>
      </c>
      <c r="C1814" s="49" t="s">
        <v>2939</v>
      </c>
      <c r="D1814" s="49" t="s">
        <v>1</v>
      </c>
      <c r="E1814" s="49" t="s">
        <v>115</v>
      </c>
      <c r="F1814" s="49" t="s">
        <v>6370</v>
      </c>
      <c r="G1814" s="50" t="s">
        <v>6371</v>
      </c>
      <c r="H1814" s="49">
        <v>0</v>
      </c>
      <c r="I1814" s="49" t="s">
        <v>1</v>
      </c>
      <c r="J1814" s="49">
        <v>971560974</v>
      </c>
      <c r="K1814" s="49"/>
    </row>
    <row r="1815" spans="1:11" ht="20.100000000000001" customHeight="1" x14ac:dyDescent="0.2">
      <c r="A1815" s="49">
        <v>1072125914</v>
      </c>
      <c r="B1815" s="51" t="s">
        <v>1390</v>
      </c>
      <c r="C1815" s="49" t="s">
        <v>2939</v>
      </c>
      <c r="D1815" s="49" t="s">
        <v>1</v>
      </c>
      <c r="E1815" s="49" t="s">
        <v>2940</v>
      </c>
      <c r="F1815" s="49" t="s">
        <v>6372</v>
      </c>
      <c r="G1815" s="50" t="s">
        <v>6373</v>
      </c>
      <c r="H1815" s="49">
        <v>0</v>
      </c>
      <c r="I1815" s="49" t="s">
        <v>1</v>
      </c>
      <c r="J1815" s="49">
        <v>1025572729</v>
      </c>
      <c r="K1815" s="49"/>
    </row>
    <row r="1816" spans="1:11" ht="20.100000000000001" customHeight="1" x14ac:dyDescent="0.2">
      <c r="A1816" s="49">
        <v>1072136696</v>
      </c>
      <c r="B1816" s="51" t="s">
        <v>1394</v>
      </c>
      <c r="C1816" s="49" t="s">
        <v>2939</v>
      </c>
      <c r="D1816" s="49" t="s">
        <v>1</v>
      </c>
      <c r="E1816" s="49" t="s">
        <v>115</v>
      </c>
      <c r="F1816" s="49" t="s">
        <v>6374</v>
      </c>
      <c r="G1816" s="50" t="s">
        <v>6375</v>
      </c>
      <c r="H1816" s="49">
        <v>0</v>
      </c>
      <c r="I1816" s="49" t="s">
        <v>1</v>
      </c>
      <c r="J1816" s="49">
        <v>936382725</v>
      </c>
      <c r="K1816" s="49"/>
    </row>
    <row r="1817" spans="1:11" ht="20.100000000000001" customHeight="1" x14ac:dyDescent="0.2">
      <c r="A1817" s="49">
        <v>1079249582</v>
      </c>
      <c r="B1817" s="51" t="s">
        <v>2311</v>
      </c>
      <c r="C1817" s="49" t="s">
        <v>2939</v>
      </c>
      <c r="D1817" s="49" t="s">
        <v>1</v>
      </c>
      <c r="E1817" s="49" t="s">
        <v>2940</v>
      </c>
      <c r="F1817" s="49" t="s">
        <v>6376</v>
      </c>
      <c r="G1817" s="50" t="s">
        <v>6361</v>
      </c>
      <c r="H1817" s="49">
        <v>0</v>
      </c>
      <c r="I1817" s="49" t="s">
        <v>1</v>
      </c>
      <c r="J1817" s="49">
        <v>928733873</v>
      </c>
      <c r="K1817" s="49"/>
    </row>
    <row r="1818" spans="1:11" ht="20.100000000000001" customHeight="1" x14ac:dyDescent="0.2">
      <c r="A1818" s="49">
        <v>1079249582</v>
      </c>
      <c r="B1818" s="51" t="s">
        <v>2311</v>
      </c>
      <c r="C1818" s="49" t="s">
        <v>2939</v>
      </c>
      <c r="D1818" s="49" t="s">
        <v>1</v>
      </c>
      <c r="E1818" s="49" t="s">
        <v>2940</v>
      </c>
      <c r="F1818" s="49" t="s">
        <v>6377</v>
      </c>
      <c r="G1818" s="50" t="s">
        <v>6378</v>
      </c>
      <c r="H1818" s="49">
        <v>0</v>
      </c>
      <c r="I1818" s="49" t="s">
        <v>1</v>
      </c>
      <c r="J1818" s="49">
        <v>936809206</v>
      </c>
      <c r="K1818" s="49"/>
    </row>
    <row r="1819" spans="1:11" ht="20.100000000000001" customHeight="1" x14ac:dyDescent="0.2">
      <c r="A1819" s="49">
        <v>1079249582</v>
      </c>
      <c r="B1819" s="51" t="s">
        <v>2311</v>
      </c>
      <c r="C1819" s="49" t="s">
        <v>2939</v>
      </c>
      <c r="D1819" s="49" t="s">
        <v>1</v>
      </c>
      <c r="E1819" s="49" t="s">
        <v>2940</v>
      </c>
      <c r="F1819" s="49" t="s">
        <v>6379</v>
      </c>
      <c r="G1819" s="50" t="s">
        <v>6380</v>
      </c>
      <c r="H1819" s="49">
        <v>0</v>
      </c>
      <c r="I1819" s="49" t="s">
        <v>1</v>
      </c>
      <c r="J1819" s="49">
        <v>971643972</v>
      </c>
      <c r="K1819" s="49"/>
    </row>
    <row r="1820" spans="1:11" ht="20.100000000000001" customHeight="1" x14ac:dyDescent="0.2">
      <c r="A1820" s="49">
        <v>1079249582</v>
      </c>
      <c r="B1820" s="51" t="s">
        <v>2311</v>
      </c>
      <c r="C1820" s="49" t="s">
        <v>2939</v>
      </c>
      <c r="D1820" s="49" t="s">
        <v>1</v>
      </c>
      <c r="E1820" s="49" t="s">
        <v>2940</v>
      </c>
      <c r="F1820" s="49" t="s">
        <v>6381</v>
      </c>
      <c r="G1820" s="50" t="s">
        <v>6382</v>
      </c>
      <c r="H1820" s="49">
        <v>0</v>
      </c>
      <c r="I1820" s="49" t="s">
        <v>1</v>
      </c>
      <c r="J1820" s="49">
        <v>971645723</v>
      </c>
      <c r="K1820" s="49"/>
    </row>
    <row r="1821" spans="1:11" ht="20.100000000000001" customHeight="1" x14ac:dyDescent="0.2">
      <c r="A1821" s="49">
        <v>1079249582</v>
      </c>
      <c r="B1821" s="51" t="s">
        <v>2311</v>
      </c>
      <c r="C1821" s="49" t="s">
        <v>2939</v>
      </c>
      <c r="D1821" s="49" t="s">
        <v>1</v>
      </c>
      <c r="E1821" s="49" t="s">
        <v>115</v>
      </c>
      <c r="F1821" s="49" t="s">
        <v>6383</v>
      </c>
      <c r="G1821" s="50" t="s">
        <v>4281</v>
      </c>
      <c r="H1821" s="49">
        <v>0</v>
      </c>
      <c r="I1821" s="49" t="s">
        <v>1</v>
      </c>
      <c r="J1821" s="49">
        <v>978870308</v>
      </c>
      <c r="K1821" s="49"/>
    </row>
    <row r="1822" spans="1:11" ht="20.100000000000001" customHeight="1" x14ac:dyDescent="0.2">
      <c r="A1822" s="49">
        <v>1079249582</v>
      </c>
      <c r="B1822" s="51" t="s">
        <v>2311</v>
      </c>
      <c r="C1822" s="49" t="s">
        <v>2939</v>
      </c>
      <c r="D1822" s="49" t="s">
        <v>1</v>
      </c>
      <c r="E1822" s="49" t="s">
        <v>2940</v>
      </c>
      <c r="F1822" s="49" t="s">
        <v>6384</v>
      </c>
      <c r="G1822" s="50" t="s">
        <v>6385</v>
      </c>
      <c r="H1822" s="49">
        <v>0</v>
      </c>
      <c r="I1822" s="49" t="s">
        <v>1</v>
      </c>
      <c r="J1822" s="49">
        <v>1021109527</v>
      </c>
      <c r="K1822" s="49"/>
    </row>
    <row r="1823" spans="1:11" ht="20.100000000000001" customHeight="1" x14ac:dyDescent="0.2">
      <c r="A1823" s="49">
        <v>1079249582</v>
      </c>
      <c r="B1823" s="51" t="s">
        <v>2311</v>
      </c>
      <c r="C1823" s="49" t="s">
        <v>2939</v>
      </c>
      <c r="D1823" s="49" t="s">
        <v>1</v>
      </c>
      <c r="E1823" s="49" t="s">
        <v>2940</v>
      </c>
      <c r="F1823" s="49" t="s">
        <v>6386</v>
      </c>
      <c r="G1823" s="50" t="s">
        <v>6387</v>
      </c>
      <c r="H1823" s="49">
        <v>0</v>
      </c>
      <c r="I1823" s="49" t="s">
        <v>1</v>
      </c>
      <c r="J1823" s="49">
        <v>1036282401</v>
      </c>
      <c r="K1823" s="49"/>
    </row>
    <row r="1824" spans="1:11" ht="20.100000000000001" customHeight="1" x14ac:dyDescent="0.2">
      <c r="A1824" s="49">
        <v>1079249582</v>
      </c>
      <c r="B1824" s="51" t="s">
        <v>2311</v>
      </c>
      <c r="C1824" s="49" t="s">
        <v>2939</v>
      </c>
      <c r="D1824" s="49" t="s">
        <v>1</v>
      </c>
      <c r="E1824" s="49" t="s">
        <v>2940</v>
      </c>
      <c r="F1824" s="49" t="s">
        <v>6388</v>
      </c>
      <c r="G1824" s="50" t="s">
        <v>6389</v>
      </c>
      <c r="H1824" s="49">
        <v>0</v>
      </c>
      <c r="I1824" s="49" t="s">
        <v>1</v>
      </c>
      <c r="J1824" s="49">
        <v>1106012981</v>
      </c>
      <c r="K1824" s="49"/>
    </row>
    <row r="1825" spans="1:11" ht="20.100000000000001" customHeight="1" x14ac:dyDescent="0.2">
      <c r="A1825" s="49">
        <v>1079249582</v>
      </c>
      <c r="B1825" s="51" t="s">
        <v>2311</v>
      </c>
      <c r="C1825" s="49" t="s">
        <v>2939</v>
      </c>
      <c r="D1825" s="49" t="s">
        <v>1</v>
      </c>
      <c r="E1825" s="49" t="s">
        <v>48</v>
      </c>
      <c r="F1825" s="49" t="s">
        <v>6390</v>
      </c>
      <c r="G1825" s="50" t="s">
        <v>6391</v>
      </c>
      <c r="H1825" s="49">
        <v>0</v>
      </c>
      <c r="I1825" s="49" t="s">
        <v>1</v>
      </c>
      <c r="J1825" s="49">
        <v>1190672896</v>
      </c>
      <c r="K1825" s="49"/>
    </row>
    <row r="1826" spans="1:11" ht="20.100000000000001" customHeight="1" x14ac:dyDescent="0.2">
      <c r="A1826" s="49">
        <v>1079249582</v>
      </c>
      <c r="B1826" s="51" t="s">
        <v>2311</v>
      </c>
      <c r="C1826" s="49" t="s">
        <v>2939</v>
      </c>
      <c r="D1826" s="49" t="s">
        <v>1</v>
      </c>
      <c r="E1826" s="49" t="s">
        <v>48</v>
      </c>
      <c r="F1826" s="49" t="s">
        <v>6392</v>
      </c>
      <c r="G1826" s="50" t="s">
        <v>6393</v>
      </c>
      <c r="H1826" s="49">
        <v>0</v>
      </c>
      <c r="I1826" s="49" t="s">
        <v>1</v>
      </c>
      <c r="J1826" s="49">
        <v>1192108873</v>
      </c>
      <c r="K1826" s="49"/>
    </row>
    <row r="1827" spans="1:11" ht="20.100000000000001" customHeight="1" x14ac:dyDescent="0.2">
      <c r="A1827" s="49">
        <v>1079249582</v>
      </c>
      <c r="B1827" s="51" t="s">
        <v>2311</v>
      </c>
      <c r="C1827" s="49" t="s">
        <v>2939</v>
      </c>
      <c r="D1827" s="49" t="s">
        <v>1</v>
      </c>
      <c r="E1827" s="49" t="s">
        <v>48</v>
      </c>
      <c r="F1827" s="49" t="s">
        <v>6394</v>
      </c>
      <c r="G1827" s="50" t="s">
        <v>6082</v>
      </c>
      <c r="H1827" s="49">
        <v>0</v>
      </c>
      <c r="I1827" s="49" t="s">
        <v>1</v>
      </c>
      <c r="J1827" s="49">
        <v>1193666922</v>
      </c>
      <c r="K1827" s="49"/>
    </row>
    <row r="1828" spans="1:11" ht="20.100000000000001" customHeight="1" x14ac:dyDescent="0.2">
      <c r="A1828" s="49">
        <v>1079249582</v>
      </c>
      <c r="B1828" s="51" t="s">
        <v>2311</v>
      </c>
      <c r="C1828" s="49" t="s">
        <v>2939</v>
      </c>
      <c r="D1828" s="49" t="s">
        <v>1</v>
      </c>
      <c r="E1828" s="49" t="s">
        <v>115</v>
      </c>
      <c r="F1828" s="49" t="s">
        <v>6395</v>
      </c>
      <c r="G1828" s="50" t="s">
        <v>6396</v>
      </c>
      <c r="H1828" s="49">
        <v>0</v>
      </c>
      <c r="I1828" s="49" t="s">
        <v>1</v>
      </c>
      <c r="J1828" s="49">
        <v>1195796079</v>
      </c>
      <c r="K1828" s="49"/>
    </row>
    <row r="1829" spans="1:11" ht="20.100000000000001" customHeight="1" x14ac:dyDescent="0.2">
      <c r="A1829" s="49">
        <v>1079266030</v>
      </c>
      <c r="B1829" s="51" t="s">
        <v>1396</v>
      </c>
      <c r="C1829" s="49" t="s">
        <v>2939</v>
      </c>
      <c r="D1829" s="49" t="s">
        <v>1</v>
      </c>
      <c r="E1829" s="49" t="s">
        <v>2940</v>
      </c>
      <c r="F1829" s="49" t="s">
        <v>6397</v>
      </c>
      <c r="G1829" s="50" t="s">
        <v>6398</v>
      </c>
      <c r="H1829" s="49">
        <v>0</v>
      </c>
      <c r="I1829" s="49" t="s">
        <v>1</v>
      </c>
      <c r="J1829" s="49">
        <v>936805876</v>
      </c>
      <c r="K1829" s="49"/>
    </row>
    <row r="1830" spans="1:11" ht="20.100000000000001" customHeight="1" x14ac:dyDescent="0.2">
      <c r="A1830" s="49">
        <v>1079266030</v>
      </c>
      <c r="B1830" s="51" t="s">
        <v>1396</v>
      </c>
      <c r="C1830" s="49" t="s">
        <v>2939</v>
      </c>
      <c r="D1830" s="49" t="s">
        <v>1</v>
      </c>
      <c r="E1830" s="49" t="s">
        <v>2940</v>
      </c>
      <c r="F1830" s="49" t="s">
        <v>6399</v>
      </c>
      <c r="G1830" s="50" t="s">
        <v>6400</v>
      </c>
      <c r="H1830" s="49">
        <v>0</v>
      </c>
      <c r="I1830" s="49" t="s">
        <v>1</v>
      </c>
      <c r="J1830" s="49">
        <v>947035849</v>
      </c>
      <c r="K1830" s="49"/>
    </row>
    <row r="1831" spans="1:11" ht="20.100000000000001" customHeight="1" x14ac:dyDescent="0.2">
      <c r="A1831" s="49">
        <v>1079266030</v>
      </c>
      <c r="B1831" s="51" t="s">
        <v>1396</v>
      </c>
      <c r="C1831" s="49" t="s">
        <v>2939</v>
      </c>
      <c r="D1831" s="49" t="s">
        <v>1</v>
      </c>
      <c r="E1831" s="49" t="s">
        <v>2940</v>
      </c>
      <c r="F1831" s="49" t="s">
        <v>6401</v>
      </c>
      <c r="G1831" s="50" t="s">
        <v>6402</v>
      </c>
      <c r="H1831" s="49">
        <v>0</v>
      </c>
      <c r="I1831" s="49" t="s">
        <v>1</v>
      </c>
      <c r="J1831" s="49">
        <v>971650584</v>
      </c>
      <c r="K1831" s="49"/>
    </row>
    <row r="1832" spans="1:11" ht="20.100000000000001" customHeight="1" x14ac:dyDescent="0.2">
      <c r="A1832" s="49">
        <v>1079270954</v>
      </c>
      <c r="B1832" s="51" t="s">
        <v>1399</v>
      </c>
      <c r="C1832" s="49" t="s">
        <v>2939</v>
      </c>
      <c r="D1832" s="49" t="s">
        <v>1</v>
      </c>
      <c r="E1832" s="49" t="s">
        <v>2940</v>
      </c>
      <c r="F1832" s="49" t="s">
        <v>6403</v>
      </c>
      <c r="G1832" s="50" t="s">
        <v>6404</v>
      </c>
      <c r="H1832" s="49">
        <v>0</v>
      </c>
      <c r="I1832" s="49" t="s">
        <v>1</v>
      </c>
      <c r="J1832" s="49">
        <v>936807593</v>
      </c>
      <c r="K1832" s="49"/>
    </row>
    <row r="1833" spans="1:11" ht="20.100000000000001" customHeight="1" x14ac:dyDescent="0.2">
      <c r="A1833" s="49">
        <v>1079270954</v>
      </c>
      <c r="B1833" s="51" t="s">
        <v>1399</v>
      </c>
      <c r="C1833" s="49" t="s">
        <v>2939</v>
      </c>
      <c r="D1833" s="49" t="s">
        <v>1</v>
      </c>
      <c r="E1833" s="49" t="s">
        <v>115</v>
      </c>
      <c r="F1833" s="49" t="s">
        <v>6405</v>
      </c>
      <c r="G1833" s="50" t="s">
        <v>6406</v>
      </c>
      <c r="H1833" s="49">
        <v>0</v>
      </c>
      <c r="I1833" s="49" t="s">
        <v>1</v>
      </c>
      <c r="J1833" s="49">
        <v>978895660</v>
      </c>
      <c r="K1833" s="49"/>
    </row>
    <row r="1834" spans="1:11" ht="20.100000000000001" customHeight="1" x14ac:dyDescent="0.2">
      <c r="A1834" s="49">
        <v>1079270954</v>
      </c>
      <c r="B1834" s="51" t="s">
        <v>1399</v>
      </c>
      <c r="C1834" s="49" t="s">
        <v>2939</v>
      </c>
      <c r="D1834" s="49" t="s">
        <v>1</v>
      </c>
      <c r="E1834" s="49" t="s">
        <v>2940</v>
      </c>
      <c r="F1834" s="49" t="s">
        <v>6407</v>
      </c>
      <c r="G1834" s="50" t="s">
        <v>6408</v>
      </c>
      <c r="H1834" s="49">
        <v>0</v>
      </c>
      <c r="I1834" s="49" t="s">
        <v>1</v>
      </c>
      <c r="J1834" s="49">
        <v>1016343140</v>
      </c>
      <c r="K1834" s="49"/>
    </row>
    <row r="1835" spans="1:11" ht="20.100000000000001" customHeight="1" x14ac:dyDescent="0.2">
      <c r="A1835" s="49">
        <v>1079270954</v>
      </c>
      <c r="B1835" s="51" t="s">
        <v>1399</v>
      </c>
      <c r="C1835" s="49" t="s">
        <v>2939</v>
      </c>
      <c r="D1835" s="49" t="s">
        <v>1</v>
      </c>
      <c r="E1835" s="49" t="s">
        <v>2940</v>
      </c>
      <c r="F1835" s="49" t="s">
        <v>6409</v>
      </c>
      <c r="G1835" s="50" t="s">
        <v>6410</v>
      </c>
      <c r="H1835" s="49">
        <v>0</v>
      </c>
      <c r="I1835" s="49" t="s">
        <v>1</v>
      </c>
      <c r="J1835" s="49">
        <v>1021112884</v>
      </c>
      <c r="K1835" s="49"/>
    </row>
    <row r="1836" spans="1:11" ht="20.100000000000001" customHeight="1" x14ac:dyDescent="0.2">
      <c r="A1836" s="49">
        <v>1079270954</v>
      </c>
      <c r="B1836" s="51" t="s">
        <v>1399</v>
      </c>
      <c r="C1836" s="49" t="s">
        <v>2939</v>
      </c>
      <c r="D1836" s="49" t="s">
        <v>1</v>
      </c>
      <c r="E1836" s="49" t="s">
        <v>2940</v>
      </c>
      <c r="F1836" s="49" t="s">
        <v>6411</v>
      </c>
      <c r="G1836" s="50" t="s">
        <v>6412</v>
      </c>
      <c r="H1836" s="49">
        <v>0</v>
      </c>
      <c r="I1836" s="49" t="s">
        <v>1</v>
      </c>
      <c r="J1836" s="49">
        <v>1021135558</v>
      </c>
      <c r="K1836" s="49"/>
    </row>
    <row r="1837" spans="1:11" ht="20.100000000000001" customHeight="1" x14ac:dyDescent="0.2">
      <c r="A1837" s="49">
        <v>1079270954</v>
      </c>
      <c r="B1837" s="51" t="s">
        <v>1399</v>
      </c>
      <c r="C1837" s="49" t="s">
        <v>2939</v>
      </c>
      <c r="D1837" s="49" t="s">
        <v>1</v>
      </c>
      <c r="E1837" s="49" t="s">
        <v>2940</v>
      </c>
      <c r="F1837" s="49" t="s">
        <v>6413</v>
      </c>
      <c r="G1837" s="50" t="s">
        <v>6414</v>
      </c>
      <c r="H1837" s="49">
        <v>0</v>
      </c>
      <c r="I1837" s="49" t="s">
        <v>1</v>
      </c>
      <c r="J1837" s="49">
        <v>1036331169</v>
      </c>
      <c r="K1837" s="49"/>
    </row>
    <row r="1838" spans="1:11" ht="20.100000000000001" customHeight="1" x14ac:dyDescent="0.2">
      <c r="A1838" s="49">
        <v>1079270954</v>
      </c>
      <c r="B1838" s="51" t="s">
        <v>1399</v>
      </c>
      <c r="C1838" s="49" t="s">
        <v>2939</v>
      </c>
      <c r="D1838" s="49" t="s">
        <v>1</v>
      </c>
      <c r="E1838" s="49" t="s">
        <v>2940</v>
      </c>
      <c r="F1838" s="49" t="s">
        <v>6415</v>
      </c>
      <c r="G1838" s="50" t="s">
        <v>6416</v>
      </c>
      <c r="H1838" s="49">
        <v>0</v>
      </c>
      <c r="I1838" s="49" t="s">
        <v>1</v>
      </c>
      <c r="J1838" s="49">
        <v>1047986483</v>
      </c>
      <c r="K1838" s="49"/>
    </row>
    <row r="1839" spans="1:11" ht="20.100000000000001" customHeight="1" x14ac:dyDescent="0.2">
      <c r="A1839" s="49">
        <v>1082202430</v>
      </c>
      <c r="B1839" s="51" t="s">
        <v>2315</v>
      </c>
      <c r="C1839" s="49" t="s">
        <v>2939</v>
      </c>
      <c r="D1839" s="49" t="s">
        <v>1</v>
      </c>
      <c r="E1839" s="49" t="s">
        <v>5941</v>
      </c>
      <c r="F1839" s="49" t="s">
        <v>6417</v>
      </c>
      <c r="G1839" s="50" t="s">
        <v>6418</v>
      </c>
      <c r="H1839" s="49">
        <v>0</v>
      </c>
      <c r="I1839" s="49" t="s">
        <v>1</v>
      </c>
      <c r="J1839" s="49">
        <v>986646407</v>
      </c>
      <c r="K1839" s="49"/>
    </row>
    <row r="1840" spans="1:11" ht="20.100000000000001" customHeight="1" x14ac:dyDescent="0.2">
      <c r="A1840" s="49">
        <v>1082202430</v>
      </c>
      <c r="B1840" s="51" t="s">
        <v>2315</v>
      </c>
      <c r="C1840" s="49" t="s">
        <v>2939</v>
      </c>
      <c r="D1840" s="49" t="s">
        <v>1</v>
      </c>
      <c r="E1840" s="49" t="s">
        <v>115</v>
      </c>
      <c r="F1840" s="49" t="s">
        <v>6419</v>
      </c>
      <c r="G1840" s="50" t="s">
        <v>5522</v>
      </c>
      <c r="H1840" s="49">
        <v>0</v>
      </c>
      <c r="I1840" s="49" t="s">
        <v>1</v>
      </c>
      <c r="J1840" s="49">
        <v>1036351951</v>
      </c>
      <c r="K1840" s="49"/>
    </row>
    <row r="1841" spans="1:11" ht="20.100000000000001" customHeight="1" x14ac:dyDescent="0.2">
      <c r="A1841" s="49">
        <v>1082202430</v>
      </c>
      <c r="B1841" s="51" t="s">
        <v>2315</v>
      </c>
      <c r="C1841" s="49" t="s">
        <v>2939</v>
      </c>
      <c r="D1841" s="49" t="s">
        <v>1</v>
      </c>
      <c r="E1841" s="49" t="s">
        <v>115</v>
      </c>
      <c r="F1841" s="49" t="s">
        <v>6420</v>
      </c>
      <c r="G1841" s="50" t="s">
        <v>6421</v>
      </c>
      <c r="H1841" s="49">
        <v>0</v>
      </c>
      <c r="I1841" s="49" t="s">
        <v>1</v>
      </c>
      <c r="J1841" s="49">
        <v>1055480770</v>
      </c>
      <c r="K1841" s="49"/>
    </row>
    <row r="1842" spans="1:11" ht="20.100000000000001" customHeight="1" x14ac:dyDescent="0.2">
      <c r="A1842" s="49">
        <v>1092578838</v>
      </c>
      <c r="B1842" s="51" t="s">
        <v>812</v>
      </c>
      <c r="C1842" s="49" t="s">
        <v>2939</v>
      </c>
      <c r="D1842" s="49" t="s">
        <v>1</v>
      </c>
      <c r="E1842" s="49" t="s">
        <v>115</v>
      </c>
      <c r="F1842" s="49" t="s">
        <v>6422</v>
      </c>
      <c r="G1842" s="50" t="s">
        <v>6423</v>
      </c>
      <c r="H1842" s="49">
        <v>0</v>
      </c>
      <c r="I1842" s="49" t="s">
        <v>1</v>
      </c>
      <c r="J1842" s="49">
        <v>936350804</v>
      </c>
      <c r="K1842" s="49"/>
    </row>
    <row r="1843" spans="1:11" ht="20.100000000000001" customHeight="1" x14ac:dyDescent="0.2">
      <c r="A1843" s="49">
        <v>1092756715</v>
      </c>
      <c r="B1843" s="51" t="s">
        <v>1405</v>
      </c>
      <c r="C1843" s="49" t="s">
        <v>2939</v>
      </c>
      <c r="D1843" s="49" t="s">
        <v>1</v>
      </c>
      <c r="E1843" s="49" t="s">
        <v>2940</v>
      </c>
      <c r="F1843" s="49" t="s">
        <v>6424</v>
      </c>
      <c r="G1843" s="50" t="s">
        <v>6357</v>
      </c>
      <c r="H1843" s="49">
        <v>0</v>
      </c>
      <c r="I1843" s="49" t="s">
        <v>1</v>
      </c>
      <c r="J1843" s="49">
        <v>941187027</v>
      </c>
      <c r="K1843" s="49"/>
    </row>
    <row r="1844" spans="1:11" ht="20.100000000000001" customHeight="1" x14ac:dyDescent="0.2">
      <c r="A1844" s="49">
        <v>1095172353</v>
      </c>
      <c r="B1844" s="51" t="s">
        <v>1409</v>
      </c>
      <c r="C1844" s="49" t="s">
        <v>2939</v>
      </c>
      <c r="D1844" s="49" t="s">
        <v>1</v>
      </c>
      <c r="E1844" s="49" t="s">
        <v>2940</v>
      </c>
      <c r="F1844" s="49" t="s">
        <v>6425</v>
      </c>
      <c r="G1844" s="50" t="s">
        <v>6426</v>
      </c>
      <c r="H1844" s="49">
        <v>0</v>
      </c>
      <c r="I1844" s="49" t="s">
        <v>1</v>
      </c>
      <c r="J1844" s="49">
        <v>934513104</v>
      </c>
      <c r="K1844" s="49"/>
    </row>
    <row r="1845" spans="1:11" ht="20.100000000000001" customHeight="1" x14ac:dyDescent="0.2">
      <c r="A1845" s="49">
        <v>1095191373</v>
      </c>
      <c r="B1845" s="51" t="s">
        <v>2720</v>
      </c>
      <c r="C1845" s="49" t="s">
        <v>2939</v>
      </c>
      <c r="D1845" s="49" t="s">
        <v>1</v>
      </c>
      <c r="E1845" s="49" t="s">
        <v>115</v>
      </c>
      <c r="F1845" s="49" t="s">
        <v>6427</v>
      </c>
      <c r="G1845" s="50" t="s">
        <v>6428</v>
      </c>
      <c r="H1845" s="49">
        <v>0</v>
      </c>
      <c r="I1845" s="49" t="s">
        <v>1</v>
      </c>
      <c r="J1845" s="49">
        <v>936376370</v>
      </c>
      <c r="K1845" s="49"/>
    </row>
    <row r="1846" spans="1:11" ht="20.100000000000001" customHeight="1" x14ac:dyDescent="0.2">
      <c r="A1846" s="49">
        <v>1095191373</v>
      </c>
      <c r="B1846" s="51" t="s">
        <v>2720</v>
      </c>
      <c r="C1846" s="49" t="s">
        <v>2939</v>
      </c>
      <c r="D1846" s="49" t="s">
        <v>1</v>
      </c>
      <c r="E1846" s="49" t="s">
        <v>115</v>
      </c>
      <c r="F1846" s="49" t="s">
        <v>6429</v>
      </c>
      <c r="G1846" s="50" t="s">
        <v>6430</v>
      </c>
      <c r="H1846" s="49">
        <v>0</v>
      </c>
      <c r="I1846" s="49" t="s">
        <v>1</v>
      </c>
      <c r="J1846" s="49">
        <v>978865841</v>
      </c>
      <c r="K1846" s="49"/>
    </row>
    <row r="1847" spans="1:11" ht="20.100000000000001" customHeight="1" x14ac:dyDescent="0.2">
      <c r="A1847" s="49">
        <v>1095191373</v>
      </c>
      <c r="B1847" s="51" t="s">
        <v>2720</v>
      </c>
      <c r="C1847" s="49" t="s">
        <v>2939</v>
      </c>
      <c r="D1847" s="49" t="s">
        <v>1</v>
      </c>
      <c r="E1847" s="49" t="s">
        <v>20</v>
      </c>
      <c r="F1847" s="49" t="s">
        <v>6431</v>
      </c>
      <c r="G1847" s="50" t="s">
        <v>6432</v>
      </c>
      <c r="H1847" s="49">
        <v>0</v>
      </c>
      <c r="I1847" s="49" t="s">
        <v>1</v>
      </c>
      <c r="J1847" s="49">
        <v>1195994488</v>
      </c>
      <c r="K1847" s="49"/>
    </row>
    <row r="1848" spans="1:11" ht="20.100000000000001" customHeight="1" x14ac:dyDescent="0.2">
      <c r="A1848" s="49">
        <v>1095191373</v>
      </c>
      <c r="B1848" s="51" t="s">
        <v>2720</v>
      </c>
      <c r="C1848" s="49" t="s">
        <v>2939</v>
      </c>
      <c r="D1848" s="49" t="s">
        <v>1</v>
      </c>
      <c r="E1848" s="49" t="s">
        <v>115</v>
      </c>
      <c r="F1848" s="49" t="s">
        <v>6433</v>
      </c>
      <c r="G1848" s="50" t="s">
        <v>6434</v>
      </c>
      <c r="H1848" s="49">
        <v>0</v>
      </c>
      <c r="I1848" s="49" t="s">
        <v>1</v>
      </c>
      <c r="J1848" s="49">
        <v>1295126151</v>
      </c>
      <c r="K1848" s="49"/>
    </row>
    <row r="1849" spans="1:11" ht="20.100000000000001" customHeight="1" x14ac:dyDescent="0.2">
      <c r="A1849" s="49">
        <v>1095191373</v>
      </c>
      <c r="B1849" s="51" t="s">
        <v>2720</v>
      </c>
      <c r="C1849" s="49" t="s">
        <v>2939</v>
      </c>
      <c r="D1849" s="49" t="s">
        <v>1</v>
      </c>
      <c r="E1849" s="49" t="s">
        <v>20</v>
      </c>
      <c r="F1849" s="49" t="s">
        <v>6435</v>
      </c>
      <c r="G1849" s="50" t="s">
        <v>5218</v>
      </c>
      <c r="H1849" s="49">
        <v>0</v>
      </c>
      <c r="I1849" s="49" t="s">
        <v>1</v>
      </c>
      <c r="J1849" s="49">
        <v>1384151814</v>
      </c>
      <c r="K1849" s="49"/>
    </row>
    <row r="1850" spans="1:11" ht="20.100000000000001" customHeight="1" x14ac:dyDescent="0.2">
      <c r="A1850" s="49">
        <v>1095191373</v>
      </c>
      <c r="B1850" s="51" t="s">
        <v>2720</v>
      </c>
      <c r="C1850" s="49" t="s">
        <v>2939</v>
      </c>
      <c r="D1850" s="49" t="s">
        <v>1</v>
      </c>
      <c r="E1850" s="49" t="s">
        <v>20</v>
      </c>
      <c r="F1850" s="49" t="s">
        <v>6436</v>
      </c>
      <c r="G1850" s="50" t="s">
        <v>6437</v>
      </c>
      <c r="H1850" s="49">
        <v>0</v>
      </c>
      <c r="I1850" s="49" t="s">
        <v>1</v>
      </c>
      <c r="J1850" s="49">
        <v>1384168515</v>
      </c>
      <c r="K1850" s="49"/>
    </row>
    <row r="1851" spans="1:11" ht="20.100000000000001" customHeight="1" x14ac:dyDescent="0.2">
      <c r="A1851" s="49">
        <v>1095193684</v>
      </c>
      <c r="B1851" s="51" t="s">
        <v>2816</v>
      </c>
      <c r="C1851" s="49" t="s">
        <v>2939</v>
      </c>
      <c r="D1851" s="49" t="s">
        <v>1</v>
      </c>
      <c r="E1851" s="49" t="s">
        <v>115</v>
      </c>
      <c r="F1851" s="49" t="s">
        <v>6438</v>
      </c>
      <c r="G1851" s="50" t="s">
        <v>6439</v>
      </c>
      <c r="H1851" s="49">
        <v>0</v>
      </c>
      <c r="I1851" s="49" t="s">
        <v>1</v>
      </c>
      <c r="J1851" s="49">
        <v>936374834</v>
      </c>
      <c r="K1851" s="49"/>
    </row>
    <row r="1852" spans="1:11" ht="20.100000000000001" customHeight="1" x14ac:dyDescent="0.2">
      <c r="A1852" s="49">
        <v>1095193684</v>
      </c>
      <c r="B1852" s="51" t="s">
        <v>2816</v>
      </c>
      <c r="C1852" s="49" t="s">
        <v>2939</v>
      </c>
      <c r="D1852" s="49" t="s">
        <v>1</v>
      </c>
      <c r="E1852" s="49" t="s">
        <v>115</v>
      </c>
      <c r="F1852" s="49" t="s">
        <v>6440</v>
      </c>
      <c r="G1852" s="50" t="s">
        <v>6441</v>
      </c>
      <c r="H1852" s="49">
        <v>0</v>
      </c>
      <c r="I1852" s="49" t="s">
        <v>1</v>
      </c>
      <c r="J1852" s="49">
        <v>971561893</v>
      </c>
      <c r="K1852" s="49"/>
    </row>
    <row r="1853" spans="1:11" ht="20.100000000000001" customHeight="1" x14ac:dyDescent="0.2">
      <c r="A1853" s="49">
        <v>1095194870</v>
      </c>
      <c r="B1853" s="51" t="s">
        <v>2817</v>
      </c>
      <c r="C1853" s="49" t="s">
        <v>2939</v>
      </c>
      <c r="D1853" s="49" t="s">
        <v>1</v>
      </c>
      <c r="E1853" s="49" t="s">
        <v>115</v>
      </c>
      <c r="F1853" s="49" t="s">
        <v>6442</v>
      </c>
      <c r="G1853" s="50" t="s">
        <v>6443</v>
      </c>
      <c r="H1853" s="49">
        <v>0</v>
      </c>
      <c r="I1853" s="49" t="s">
        <v>1</v>
      </c>
      <c r="J1853" s="49">
        <v>936374343</v>
      </c>
      <c r="K1853" s="49"/>
    </row>
    <row r="1854" spans="1:11" ht="20.100000000000001" customHeight="1" x14ac:dyDescent="0.2">
      <c r="A1854" s="49">
        <v>1095195171</v>
      </c>
      <c r="B1854" s="51" t="s">
        <v>1412</v>
      </c>
      <c r="C1854" s="49" t="s">
        <v>2939</v>
      </c>
      <c r="D1854" s="49" t="s">
        <v>1</v>
      </c>
      <c r="E1854" s="49" t="s">
        <v>115</v>
      </c>
      <c r="F1854" s="49" t="s">
        <v>6444</v>
      </c>
      <c r="G1854" s="50" t="s">
        <v>6445</v>
      </c>
      <c r="H1854" s="49">
        <v>0</v>
      </c>
      <c r="I1854" s="49" t="s">
        <v>1</v>
      </c>
      <c r="J1854" s="49">
        <v>936373964</v>
      </c>
      <c r="K1854" s="49"/>
    </row>
    <row r="1855" spans="1:11" ht="20.100000000000001" customHeight="1" x14ac:dyDescent="0.2">
      <c r="A1855" s="49">
        <v>1095195171</v>
      </c>
      <c r="B1855" s="51" t="s">
        <v>1412</v>
      </c>
      <c r="C1855" s="49" t="s">
        <v>2939</v>
      </c>
      <c r="D1855" s="49" t="s">
        <v>1</v>
      </c>
      <c r="E1855" s="49" t="s">
        <v>115</v>
      </c>
      <c r="F1855" s="49" t="s">
        <v>6446</v>
      </c>
      <c r="G1855" s="50" t="s">
        <v>6447</v>
      </c>
      <c r="H1855" s="49">
        <v>0</v>
      </c>
      <c r="I1855" s="49" t="s">
        <v>1</v>
      </c>
      <c r="J1855" s="49">
        <v>978863795</v>
      </c>
      <c r="K1855" s="49"/>
    </row>
    <row r="1856" spans="1:11" ht="20.100000000000001" customHeight="1" x14ac:dyDescent="0.2">
      <c r="A1856" s="49">
        <v>1095195171</v>
      </c>
      <c r="B1856" s="51" t="s">
        <v>1412</v>
      </c>
      <c r="C1856" s="49" t="s">
        <v>2939</v>
      </c>
      <c r="D1856" s="49" t="s">
        <v>1</v>
      </c>
      <c r="E1856" s="49" t="s">
        <v>115</v>
      </c>
      <c r="F1856" s="49" t="s">
        <v>6448</v>
      </c>
      <c r="G1856" s="50" t="s">
        <v>6449</v>
      </c>
      <c r="H1856" s="49">
        <v>0</v>
      </c>
      <c r="I1856" s="49" t="s">
        <v>1</v>
      </c>
      <c r="J1856" s="49">
        <v>1036389901</v>
      </c>
      <c r="K1856" s="49"/>
    </row>
    <row r="1857" spans="1:11" ht="20.100000000000001" customHeight="1" x14ac:dyDescent="0.2">
      <c r="A1857" s="49">
        <v>1095195171</v>
      </c>
      <c r="B1857" s="51" t="s">
        <v>1412</v>
      </c>
      <c r="C1857" s="49" t="s">
        <v>2939</v>
      </c>
      <c r="D1857" s="49" t="s">
        <v>1</v>
      </c>
      <c r="E1857" s="49" t="s">
        <v>115</v>
      </c>
      <c r="F1857" s="49" t="s">
        <v>6450</v>
      </c>
      <c r="G1857" s="50" t="s">
        <v>6451</v>
      </c>
      <c r="H1857" s="49">
        <v>0</v>
      </c>
      <c r="I1857" s="49" t="s">
        <v>1</v>
      </c>
      <c r="J1857" s="49">
        <v>1072151641</v>
      </c>
      <c r="K1857" s="49"/>
    </row>
    <row r="1858" spans="1:11" ht="20.100000000000001" customHeight="1" x14ac:dyDescent="0.2">
      <c r="A1858" s="49">
        <v>1095195171</v>
      </c>
      <c r="B1858" s="51" t="s">
        <v>1412</v>
      </c>
      <c r="C1858" s="49" t="s">
        <v>2939</v>
      </c>
      <c r="D1858" s="49" t="s">
        <v>1</v>
      </c>
      <c r="E1858" s="49" t="s">
        <v>115</v>
      </c>
      <c r="F1858" s="49" t="s">
        <v>6452</v>
      </c>
      <c r="G1858" s="50" t="s">
        <v>6453</v>
      </c>
      <c r="H1858" s="49">
        <v>0</v>
      </c>
      <c r="I1858" s="49" t="s">
        <v>1</v>
      </c>
      <c r="J1858" s="49">
        <v>1105389547</v>
      </c>
      <c r="K1858" s="49"/>
    </row>
    <row r="1859" spans="1:11" ht="20.100000000000001" customHeight="1" x14ac:dyDescent="0.2">
      <c r="A1859" s="49">
        <v>1095197318</v>
      </c>
      <c r="B1859" s="51" t="s">
        <v>2317</v>
      </c>
      <c r="C1859" s="49" t="s">
        <v>2939</v>
      </c>
      <c r="D1859" s="49" t="s">
        <v>1</v>
      </c>
      <c r="E1859" s="49" t="s">
        <v>2940</v>
      </c>
      <c r="F1859" s="49" t="s">
        <v>6454</v>
      </c>
      <c r="G1859" s="50" t="s">
        <v>6455</v>
      </c>
      <c r="H1859" s="49">
        <v>0</v>
      </c>
      <c r="I1859" s="49" t="s">
        <v>1</v>
      </c>
      <c r="J1859" s="49">
        <v>936804202</v>
      </c>
      <c r="K1859" s="49"/>
    </row>
    <row r="1860" spans="1:11" ht="20.100000000000001" customHeight="1" x14ac:dyDescent="0.2">
      <c r="A1860" s="49">
        <v>1095197318</v>
      </c>
      <c r="B1860" s="51" t="s">
        <v>2317</v>
      </c>
      <c r="C1860" s="49" t="s">
        <v>2939</v>
      </c>
      <c r="D1860" s="49" t="s">
        <v>1</v>
      </c>
      <c r="E1860" s="49" t="s">
        <v>2940</v>
      </c>
      <c r="F1860" s="49" t="s">
        <v>6456</v>
      </c>
      <c r="G1860" s="50" t="s">
        <v>6457</v>
      </c>
      <c r="H1860" s="49">
        <v>0</v>
      </c>
      <c r="I1860" s="49" t="s">
        <v>1</v>
      </c>
      <c r="J1860" s="49">
        <v>947022562</v>
      </c>
      <c r="K1860" s="49"/>
    </row>
    <row r="1861" spans="1:11" ht="20.100000000000001" customHeight="1" x14ac:dyDescent="0.2">
      <c r="A1861" s="49">
        <v>1095197318</v>
      </c>
      <c r="B1861" s="51" t="s">
        <v>2317</v>
      </c>
      <c r="C1861" s="49" t="s">
        <v>2939</v>
      </c>
      <c r="D1861" s="49" t="s">
        <v>1</v>
      </c>
      <c r="E1861" s="49" t="s">
        <v>2940</v>
      </c>
      <c r="F1861" s="49" t="s">
        <v>6458</v>
      </c>
      <c r="G1861" s="50" t="s">
        <v>6459</v>
      </c>
      <c r="H1861" s="49">
        <v>0</v>
      </c>
      <c r="I1861" s="49" t="s">
        <v>1</v>
      </c>
      <c r="J1861" s="49">
        <v>971657565</v>
      </c>
      <c r="K1861" s="49"/>
    </row>
    <row r="1862" spans="1:11" ht="20.100000000000001" customHeight="1" x14ac:dyDescent="0.2">
      <c r="A1862" s="49">
        <v>1095201362</v>
      </c>
      <c r="B1862" s="51" t="s">
        <v>2320</v>
      </c>
      <c r="C1862" s="49" t="s">
        <v>2939</v>
      </c>
      <c r="D1862" s="49" t="s">
        <v>1</v>
      </c>
      <c r="E1862" s="49" t="s">
        <v>2940</v>
      </c>
      <c r="F1862" s="49" t="s">
        <v>6460</v>
      </c>
      <c r="G1862" s="50" t="s">
        <v>2942</v>
      </c>
      <c r="H1862" s="49">
        <v>0</v>
      </c>
      <c r="I1862" s="49" t="s">
        <v>1</v>
      </c>
      <c r="J1862" s="49">
        <v>947017637</v>
      </c>
      <c r="K1862" s="49"/>
    </row>
    <row r="1863" spans="1:11" ht="20.100000000000001" customHeight="1" x14ac:dyDescent="0.2">
      <c r="A1863" s="49">
        <v>1095201362</v>
      </c>
      <c r="B1863" s="51" t="s">
        <v>2320</v>
      </c>
      <c r="C1863" s="49" t="s">
        <v>2939</v>
      </c>
      <c r="D1863" s="49" t="s">
        <v>1</v>
      </c>
      <c r="E1863" s="49" t="s">
        <v>2940</v>
      </c>
      <c r="F1863" s="49" t="s">
        <v>6461</v>
      </c>
      <c r="G1863" s="50" t="s">
        <v>2942</v>
      </c>
      <c r="H1863" s="49">
        <v>0</v>
      </c>
      <c r="I1863" s="49" t="s">
        <v>1</v>
      </c>
      <c r="J1863" s="49">
        <v>971659933</v>
      </c>
      <c r="K1863" s="49"/>
    </row>
    <row r="1864" spans="1:11" ht="20.100000000000001" customHeight="1" x14ac:dyDescent="0.2">
      <c r="A1864" s="49">
        <v>1095201362</v>
      </c>
      <c r="B1864" s="51" t="s">
        <v>2320</v>
      </c>
      <c r="C1864" s="49" t="s">
        <v>2939</v>
      </c>
      <c r="D1864" s="49" t="s">
        <v>1</v>
      </c>
      <c r="E1864" s="49" t="s">
        <v>2940</v>
      </c>
      <c r="F1864" s="49" t="s">
        <v>6462</v>
      </c>
      <c r="G1864" s="50" t="s">
        <v>3684</v>
      </c>
      <c r="H1864" s="49">
        <v>0</v>
      </c>
      <c r="I1864" s="49" t="s">
        <v>1</v>
      </c>
      <c r="J1864" s="49">
        <v>977337453</v>
      </c>
      <c r="K1864" s="49"/>
    </row>
    <row r="1865" spans="1:11" ht="20.100000000000001" customHeight="1" x14ac:dyDescent="0.2">
      <c r="A1865" s="49">
        <v>1095201362</v>
      </c>
      <c r="B1865" s="51" t="s">
        <v>2320</v>
      </c>
      <c r="C1865" s="49" t="s">
        <v>2939</v>
      </c>
      <c r="D1865" s="49" t="s">
        <v>1</v>
      </c>
      <c r="E1865" s="49" t="s">
        <v>2940</v>
      </c>
      <c r="F1865" s="49" t="s">
        <v>6463</v>
      </c>
      <c r="G1865" s="50" t="s">
        <v>4022</v>
      </c>
      <c r="H1865" s="49">
        <v>0</v>
      </c>
      <c r="I1865" s="49" t="s">
        <v>1</v>
      </c>
      <c r="J1865" s="49">
        <v>990225675</v>
      </c>
      <c r="K1865" s="49"/>
    </row>
    <row r="1866" spans="1:11" ht="20.100000000000001" customHeight="1" x14ac:dyDescent="0.2">
      <c r="A1866" s="49">
        <v>1095201362</v>
      </c>
      <c r="B1866" s="51" t="s">
        <v>2320</v>
      </c>
      <c r="C1866" s="49" t="s">
        <v>2939</v>
      </c>
      <c r="D1866" s="49" t="s">
        <v>1</v>
      </c>
      <c r="E1866" s="49" t="s">
        <v>2940</v>
      </c>
      <c r="F1866" s="49" t="s">
        <v>6464</v>
      </c>
      <c r="G1866" s="50" t="s">
        <v>3684</v>
      </c>
      <c r="H1866" s="49">
        <v>1</v>
      </c>
      <c r="I1866" s="49" t="s">
        <v>1</v>
      </c>
      <c r="J1866" s="49">
        <v>1036278924</v>
      </c>
      <c r="K1866" s="49"/>
    </row>
    <row r="1867" spans="1:11" ht="20.100000000000001" customHeight="1" x14ac:dyDescent="0.2">
      <c r="A1867" s="49">
        <v>1095204303</v>
      </c>
      <c r="B1867" s="51" t="s">
        <v>2323</v>
      </c>
      <c r="C1867" s="49" t="s">
        <v>2939</v>
      </c>
      <c r="D1867" s="49" t="s">
        <v>1</v>
      </c>
      <c r="E1867" s="49" t="s">
        <v>115</v>
      </c>
      <c r="F1867" s="49" t="s">
        <v>6465</v>
      </c>
      <c r="G1867" s="50" t="s">
        <v>6466</v>
      </c>
      <c r="H1867" s="49">
        <v>0</v>
      </c>
      <c r="I1867" s="49" t="s">
        <v>1</v>
      </c>
      <c r="J1867" s="49">
        <v>978838695</v>
      </c>
      <c r="K1867" s="49"/>
    </row>
    <row r="1868" spans="1:11" ht="20.100000000000001" customHeight="1" x14ac:dyDescent="0.2">
      <c r="A1868" s="49">
        <v>1095301338</v>
      </c>
      <c r="B1868" s="51" t="s">
        <v>1415</v>
      </c>
      <c r="C1868" s="49" t="s">
        <v>2939</v>
      </c>
      <c r="D1868" s="49" t="s">
        <v>1</v>
      </c>
      <c r="E1868" s="49" t="s">
        <v>2940</v>
      </c>
      <c r="F1868" s="49" t="s">
        <v>6467</v>
      </c>
      <c r="G1868" s="50" t="s">
        <v>6468</v>
      </c>
      <c r="H1868" s="49">
        <v>0</v>
      </c>
      <c r="I1868" s="49" t="s">
        <v>1</v>
      </c>
      <c r="J1868" s="49">
        <v>947011705</v>
      </c>
      <c r="K1868" s="49"/>
    </row>
    <row r="1869" spans="1:11" ht="20.100000000000001" customHeight="1" x14ac:dyDescent="0.2">
      <c r="A1869" s="49">
        <v>1095301338</v>
      </c>
      <c r="B1869" s="51" t="s">
        <v>1415</v>
      </c>
      <c r="C1869" s="49" t="s">
        <v>2939</v>
      </c>
      <c r="D1869" s="49" t="s">
        <v>1</v>
      </c>
      <c r="E1869" s="49" t="s">
        <v>2940</v>
      </c>
      <c r="F1869" s="49" t="s">
        <v>6469</v>
      </c>
      <c r="G1869" s="50" t="s">
        <v>6470</v>
      </c>
      <c r="H1869" s="49">
        <v>0</v>
      </c>
      <c r="I1869" s="49" t="s">
        <v>1</v>
      </c>
      <c r="J1869" s="49">
        <v>978883279</v>
      </c>
      <c r="K1869" s="49"/>
    </row>
    <row r="1870" spans="1:11" ht="20.100000000000001" customHeight="1" x14ac:dyDescent="0.2">
      <c r="A1870" s="49">
        <v>1095310508</v>
      </c>
      <c r="B1870" s="51" t="s">
        <v>1380</v>
      </c>
      <c r="C1870" s="49" t="s">
        <v>2939</v>
      </c>
      <c r="D1870" s="49" t="s">
        <v>1</v>
      </c>
      <c r="E1870" s="49" t="s">
        <v>2940</v>
      </c>
      <c r="F1870" s="49" t="s">
        <v>6471</v>
      </c>
      <c r="G1870" s="50" t="s">
        <v>6472</v>
      </c>
      <c r="H1870" s="49">
        <v>0</v>
      </c>
      <c r="I1870" s="49" t="s">
        <v>1</v>
      </c>
      <c r="J1870" s="49">
        <v>947005397</v>
      </c>
      <c r="K1870" s="49"/>
    </row>
    <row r="1871" spans="1:11" ht="20.100000000000001" customHeight="1" x14ac:dyDescent="0.2">
      <c r="A1871" s="49">
        <v>1095312322</v>
      </c>
      <c r="B1871" s="51" t="s">
        <v>2818</v>
      </c>
      <c r="C1871" s="49" t="s">
        <v>2939</v>
      </c>
      <c r="D1871" s="49" t="s">
        <v>1</v>
      </c>
      <c r="E1871" s="49" t="s">
        <v>115</v>
      </c>
      <c r="F1871" s="49" t="s">
        <v>6473</v>
      </c>
      <c r="G1871" s="50" t="s">
        <v>4291</v>
      </c>
      <c r="H1871" s="49">
        <v>0</v>
      </c>
      <c r="I1871" s="49" t="s">
        <v>1</v>
      </c>
      <c r="J1871" s="49">
        <v>936373340</v>
      </c>
      <c r="K1871" s="49"/>
    </row>
    <row r="1872" spans="1:11" ht="20.100000000000001" customHeight="1" x14ac:dyDescent="0.2">
      <c r="A1872" s="49">
        <v>1095312322</v>
      </c>
      <c r="B1872" s="51" t="s">
        <v>2818</v>
      </c>
      <c r="C1872" s="49" t="s">
        <v>2939</v>
      </c>
      <c r="D1872" s="49" t="s">
        <v>1</v>
      </c>
      <c r="E1872" s="49" t="s">
        <v>115</v>
      </c>
      <c r="F1872" s="49" t="s">
        <v>6474</v>
      </c>
      <c r="G1872" s="50" t="s">
        <v>6475</v>
      </c>
      <c r="H1872" s="49">
        <v>0</v>
      </c>
      <c r="I1872" s="49" t="s">
        <v>1</v>
      </c>
      <c r="J1872" s="49">
        <v>945265559</v>
      </c>
      <c r="K1872" s="49"/>
    </row>
    <row r="1873" spans="1:11" ht="20.100000000000001" customHeight="1" x14ac:dyDescent="0.2">
      <c r="A1873" s="49">
        <v>1095314551</v>
      </c>
      <c r="B1873" s="51" t="s">
        <v>2326</v>
      </c>
      <c r="C1873" s="49" t="s">
        <v>2939</v>
      </c>
      <c r="D1873" s="49" t="s">
        <v>1</v>
      </c>
      <c r="E1873" s="49" t="s">
        <v>2940</v>
      </c>
      <c r="F1873" s="49" t="s">
        <v>6476</v>
      </c>
      <c r="G1873" s="50" t="s">
        <v>6477</v>
      </c>
      <c r="H1873" s="49">
        <v>0</v>
      </c>
      <c r="I1873" s="49" t="s">
        <v>1</v>
      </c>
      <c r="J1873" s="49">
        <v>946997688</v>
      </c>
      <c r="K1873" s="49"/>
    </row>
    <row r="1874" spans="1:11" ht="20.100000000000001" customHeight="1" x14ac:dyDescent="0.2">
      <c r="A1874" s="49">
        <v>1095314551</v>
      </c>
      <c r="B1874" s="51" t="s">
        <v>2326</v>
      </c>
      <c r="C1874" s="49" t="s">
        <v>2939</v>
      </c>
      <c r="D1874" s="49" t="s">
        <v>1</v>
      </c>
      <c r="E1874" s="49" t="s">
        <v>2940</v>
      </c>
      <c r="F1874" s="49" t="s">
        <v>6478</v>
      </c>
      <c r="G1874" s="50" t="s">
        <v>6479</v>
      </c>
      <c r="H1874" s="49">
        <v>0</v>
      </c>
      <c r="I1874" s="49">
        <v>189993764</v>
      </c>
      <c r="J1874" s="49">
        <v>947000701</v>
      </c>
      <c r="K1874" s="49"/>
    </row>
    <row r="1875" spans="1:11" ht="20.100000000000001" customHeight="1" x14ac:dyDescent="0.2">
      <c r="A1875" s="49">
        <v>1095314551</v>
      </c>
      <c r="B1875" s="51" t="s">
        <v>2326</v>
      </c>
      <c r="C1875" s="49" t="s">
        <v>2939</v>
      </c>
      <c r="D1875" s="49" t="s">
        <v>1</v>
      </c>
      <c r="E1875" s="49" t="s">
        <v>2940</v>
      </c>
      <c r="F1875" s="49" t="s">
        <v>6480</v>
      </c>
      <c r="G1875" s="50" t="s">
        <v>6479</v>
      </c>
      <c r="H1875" s="49">
        <v>0</v>
      </c>
      <c r="I1875" s="49" t="s">
        <v>1</v>
      </c>
      <c r="J1875" s="49">
        <v>971662420</v>
      </c>
      <c r="K1875" s="49"/>
    </row>
    <row r="1876" spans="1:11" ht="20.100000000000001" customHeight="1" x14ac:dyDescent="0.2">
      <c r="A1876" s="49">
        <v>1095318389</v>
      </c>
      <c r="B1876" s="51" t="s">
        <v>1420</v>
      </c>
      <c r="C1876" s="49" t="s">
        <v>2939</v>
      </c>
      <c r="D1876" s="49" t="s">
        <v>1</v>
      </c>
      <c r="E1876" s="49" t="s">
        <v>115</v>
      </c>
      <c r="F1876" s="49" t="s">
        <v>6481</v>
      </c>
      <c r="G1876" s="50" t="s">
        <v>6482</v>
      </c>
      <c r="H1876" s="49">
        <v>0</v>
      </c>
      <c r="I1876" s="49" t="s">
        <v>1</v>
      </c>
      <c r="J1876" s="49">
        <v>936369099</v>
      </c>
      <c r="K1876" s="49"/>
    </row>
    <row r="1877" spans="1:11" ht="20.100000000000001" customHeight="1" x14ac:dyDescent="0.2">
      <c r="A1877" s="49">
        <v>1095318389</v>
      </c>
      <c r="B1877" s="51" t="s">
        <v>1420</v>
      </c>
      <c r="C1877" s="49" t="s">
        <v>2939</v>
      </c>
      <c r="D1877" s="49" t="s">
        <v>1</v>
      </c>
      <c r="E1877" s="49" t="s">
        <v>115</v>
      </c>
      <c r="F1877" s="49" t="s">
        <v>6483</v>
      </c>
      <c r="G1877" s="50" t="s">
        <v>4644</v>
      </c>
      <c r="H1877" s="49">
        <v>0</v>
      </c>
      <c r="I1877" s="49" t="s">
        <v>1</v>
      </c>
      <c r="J1877" s="49">
        <v>936370804</v>
      </c>
      <c r="K1877" s="49"/>
    </row>
    <row r="1878" spans="1:11" ht="20.100000000000001" customHeight="1" x14ac:dyDescent="0.2">
      <c r="A1878" s="49">
        <v>1095318389</v>
      </c>
      <c r="B1878" s="51" t="s">
        <v>1420</v>
      </c>
      <c r="C1878" s="49" t="s">
        <v>2939</v>
      </c>
      <c r="D1878" s="49" t="s">
        <v>1</v>
      </c>
      <c r="E1878" s="49" t="s">
        <v>115</v>
      </c>
      <c r="F1878" s="49" t="s">
        <v>6484</v>
      </c>
      <c r="G1878" s="50" t="s">
        <v>6485</v>
      </c>
      <c r="H1878" s="49">
        <v>0</v>
      </c>
      <c r="I1878" s="49" t="s">
        <v>1</v>
      </c>
      <c r="J1878" s="49">
        <v>945257897</v>
      </c>
      <c r="K1878" s="49"/>
    </row>
    <row r="1879" spans="1:11" ht="20.100000000000001" customHeight="1" x14ac:dyDescent="0.2">
      <c r="A1879" s="49">
        <v>1095318389</v>
      </c>
      <c r="B1879" s="51" t="s">
        <v>1420</v>
      </c>
      <c r="C1879" s="49" t="s">
        <v>2939</v>
      </c>
      <c r="D1879" s="49" t="s">
        <v>1</v>
      </c>
      <c r="E1879" s="49" t="s">
        <v>115</v>
      </c>
      <c r="F1879" s="49" t="s">
        <v>6486</v>
      </c>
      <c r="G1879" s="50" t="s">
        <v>6487</v>
      </c>
      <c r="H1879" s="49">
        <v>0</v>
      </c>
      <c r="I1879" s="49" t="s">
        <v>1</v>
      </c>
      <c r="J1879" s="49">
        <v>978833508</v>
      </c>
      <c r="K1879" s="49"/>
    </row>
    <row r="1880" spans="1:11" ht="20.100000000000001" customHeight="1" x14ac:dyDescent="0.2">
      <c r="A1880" s="49">
        <v>1095318389</v>
      </c>
      <c r="B1880" s="51" t="s">
        <v>1420</v>
      </c>
      <c r="C1880" s="49" t="s">
        <v>2939</v>
      </c>
      <c r="D1880" s="49" t="s">
        <v>1</v>
      </c>
      <c r="E1880" s="49" t="s">
        <v>115</v>
      </c>
      <c r="F1880" s="49" t="s">
        <v>6488</v>
      </c>
      <c r="G1880" s="50" t="s">
        <v>6489</v>
      </c>
      <c r="H1880" s="49">
        <v>0</v>
      </c>
      <c r="I1880" s="49" t="s">
        <v>1</v>
      </c>
      <c r="J1880" s="49">
        <v>1036354540</v>
      </c>
      <c r="K1880" s="49"/>
    </row>
    <row r="1881" spans="1:11" ht="20.100000000000001" customHeight="1" x14ac:dyDescent="0.2">
      <c r="A1881" s="49">
        <v>1095318389</v>
      </c>
      <c r="B1881" s="51" t="s">
        <v>1420</v>
      </c>
      <c r="C1881" s="49" t="s">
        <v>2939</v>
      </c>
      <c r="D1881" s="49" t="s">
        <v>1</v>
      </c>
      <c r="E1881" s="49" t="s">
        <v>115</v>
      </c>
      <c r="F1881" s="49" t="s">
        <v>6490</v>
      </c>
      <c r="G1881" s="50" t="s">
        <v>5522</v>
      </c>
      <c r="H1881" s="49">
        <v>0</v>
      </c>
      <c r="I1881" s="49" t="s">
        <v>1</v>
      </c>
      <c r="J1881" s="49">
        <v>1072152133</v>
      </c>
      <c r="K1881" s="49"/>
    </row>
    <row r="1882" spans="1:11" ht="20.100000000000001" customHeight="1" x14ac:dyDescent="0.2">
      <c r="A1882" s="49">
        <v>1095318389</v>
      </c>
      <c r="B1882" s="51" t="s">
        <v>1420</v>
      </c>
      <c r="C1882" s="49" t="s">
        <v>2939</v>
      </c>
      <c r="D1882" s="49" t="s">
        <v>1</v>
      </c>
      <c r="E1882" s="49" t="s">
        <v>115</v>
      </c>
      <c r="F1882" s="49" t="s">
        <v>6491</v>
      </c>
      <c r="G1882" s="50" t="s">
        <v>6492</v>
      </c>
      <c r="H1882" s="49">
        <v>0</v>
      </c>
      <c r="I1882" s="49" t="s">
        <v>1</v>
      </c>
      <c r="J1882" s="49">
        <v>1105391158</v>
      </c>
      <c r="K1882" s="49"/>
    </row>
    <row r="1883" spans="1:11" ht="20.100000000000001" customHeight="1" x14ac:dyDescent="0.2">
      <c r="A1883" s="49">
        <v>1095324418</v>
      </c>
      <c r="B1883" s="51" t="s">
        <v>2897</v>
      </c>
      <c r="C1883" s="49" t="s">
        <v>2939</v>
      </c>
      <c r="D1883" s="49" t="s">
        <v>1</v>
      </c>
      <c r="E1883" s="49" t="s">
        <v>2940</v>
      </c>
      <c r="F1883" s="49" t="s">
        <v>6493</v>
      </c>
      <c r="G1883" s="50" t="s">
        <v>3794</v>
      </c>
      <c r="H1883" s="49">
        <v>0</v>
      </c>
      <c r="I1883" s="49" t="s">
        <v>1</v>
      </c>
      <c r="J1883" s="49">
        <v>946988329</v>
      </c>
      <c r="K1883" s="49"/>
    </row>
    <row r="1884" spans="1:11" ht="20.100000000000001" customHeight="1" x14ac:dyDescent="0.2">
      <c r="A1884" s="49">
        <v>1095324418</v>
      </c>
      <c r="B1884" s="51" t="s">
        <v>2897</v>
      </c>
      <c r="C1884" s="49" t="s">
        <v>2939</v>
      </c>
      <c r="D1884" s="49" t="s">
        <v>1</v>
      </c>
      <c r="E1884" s="49" t="s">
        <v>2940</v>
      </c>
      <c r="F1884" s="49" t="s">
        <v>6494</v>
      </c>
      <c r="G1884" s="50" t="s">
        <v>6495</v>
      </c>
      <c r="H1884" s="49">
        <v>0</v>
      </c>
      <c r="I1884" s="49" t="s">
        <v>1</v>
      </c>
      <c r="J1884" s="49">
        <v>946994909</v>
      </c>
      <c r="K1884" s="49"/>
    </row>
    <row r="1885" spans="1:11" ht="20.100000000000001" customHeight="1" x14ac:dyDescent="0.2">
      <c r="A1885" s="49">
        <v>1099275853</v>
      </c>
      <c r="B1885" s="51" t="s">
        <v>1423</v>
      </c>
      <c r="C1885" s="49" t="s">
        <v>2939</v>
      </c>
      <c r="D1885" s="49" t="s">
        <v>1</v>
      </c>
      <c r="E1885" s="49" t="s">
        <v>5941</v>
      </c>
      <c r="F1885" s="49" t="s">
        <v>6496</v>
      </c>
      <c r="G1885" s="50" t="s">
        <v>6497</v>
      </c>
      <c r="H1885" s="49">
        <v>0</v>
      </c>
      <c r="I1885" s="49" t="s">
        <v>1</v>
      </c>
      <c r="J1885" s="49">
        <v>936045024</v>
      </c>
      <c r="K1885" s="49"/>
    </row>
    <row r="1886" spans="1:11" ht="20.100000000000001" customHeight="1" x14ac:dyDescent="0.2">
      <c r="A1886" s="49">
        <v>1100052079</v>
      </c>
      <c r="B1886" s="51" t="s">
        <v>2328</v>
      </c>
      <c r="C1886" s="49" t="s">
        <v>2939</v>
      </c>
      <c r="D1886" s="49" t="s">
        <v>1</v>
      </c>
      <c r="E1886" s="49" t="s">
        <v>5941</v>
      </c>
      <c r="F1886" s="49" t="s">
        <v>6498</v>
      </c>
      <c r="G1886" s="50" t="s">
        <v>6499</v>
      </c>
      <c r="H1886" s="49">
        <v>0</v>
      </c>
      <c r="I1886" s="49" t="s">
        <v>1</v>
      </c>
      <c r="J1886" s="49">
        <v>936354489</v>
      </c>
      <c r="K1886" s="49"/>
    </row>
    <row r="1887" spans="1:11" ht="20.100000000000001" customHeight="1" x14ac:dyDescent="0.2">
      <c r="A1887" s="49">
        <v>1100052079</v>
      </c>
      <c r="B1887" s="51" t="s">
        <v>2328</v>
      </c>
      <c r="C1887" s="49" t="s">
        <v>2939</v>
      </c>
      <c r="D1887" s="49" t="s">
        <v>1</v>
      </c>
      <c r="E1887" s="49" t="s">
        <v>115</v>
      </c>
      <c r="F1887" s="49" t="s">
        <v>6500</v>
      </c>
      <c r="G1887" s="50" t="s">
        <v>6130</v>
      </c>
      <c r="H1887" s="49">
        <v>0</v>
      </c>
      <c r="I1887" s="49" t="s">
        <v>1</v>
      </c>
      <c r="J1887" s="49">
        <v>1036355195</v>
      </c>
      <c r="K1887" s="49"/>
    </row>
    <row r="1888" spans="1:11" ht="20.100000000000001" customHeight="1" x14ac:dyDescent="0.2">
      <c r="A1888" s="49">
        <v>1100052079</v>
      </c>
      <c r="B1888" s="51" t="s">
        <v>2328</v>
      </c>
      <c r="C1888" s="49" t="s">
        <v>2939</v>
      </c>
      <c r="D1888" s="49" t="s">
        <v>1</v>
      </c>
      <c r="E1888" s="49" t="s">
        <v>115</v>
      </c>
      <c r="F1888" s="49" t="s">
        <v>6501</v>
      </c>
      <c r="G1888" s="50" t="s">
        <v>6502</v>
      </c>
      <c r="H1888" s="49">
        <v>0</v>
      </c>
      <c r="I1888" s="49" t="s">
        <v>1</v>
      </c>
      <c r="J1888" s="49">
        <v>1055483791</v>
      </c>
      <c r="K1888" s="49"/>
    </row>
    <row r="1889" spans="1:11" ht="20.100000000000001" customHeight="1" x14ac:dyDescent="0.2">
      <c r="A1889" s="49">
        <v>1100136711</v>
      </c>
      <c r="B1889" s="51" t="s">
        <v>1772</v>
      </c>
      <c r="C1889" s="49" t="s">
        <v>2939</v>
      </c>
      <c r="D1889" s="49" t="s">
        <v>1</v>
      </c>
      <c r="E1889" s="49" t="s">
        <v>5276</v>
      </c>
      <c r="F1889" s="49" t="s">
        <v>6503</v>
      </c>
      <c r="G1889" s="50" t="s">
        <v>6504</v>
      </c>
      <c r="H1889" s="49">
        <v>0</v>
      </c>
      <c r="I1889" s="49" t="s">
        <v>1</v>
      </c>
      <c r="J1889" s="49">
        <v>943975773</v>
      </c>
      <c r="K1889" s="49"/>
    </row>
    <row r="1890" spans="1:11" ht="20.100000000000001" customHeight="1" x14ac:dyDescent="0.2">
      <c r="A1890" s="49">
        <v>1101045959</v>
      </c>
      <c r="B1890" s="51" t="s">
        <v>1425</v>
      </c>
      <c r="C1890" s="49" t="s">
        <v>2939</v>
      </c>
      <c r="D1890" s="49" t="s">
        <v>1</v>
      </c>
      <c r="E1890" s="49" t="s">
        <v>2940</v>
      </c>
      <c r="F1890" s="49" t="s">
        <v>6505</v>
      </c>
      <c r="G1890" s="50" t="s">
        <v>6426</v>
      </c>
      <c r="H1890" s="49">
        <v>0</v>
      </c>
      <c r="I1890" s="49" t="s">
        <v>1</v>
      </c>
      <c r="J1890" s="49">
        <v>946955415</v>
      </c>
      <c r="K1890" s="49"/>
    </row>
    <row r="1891" spans="1:11" ht="20.100000000000001" customHeight="1" x14ac:dyDescent="0.2">
      <c r="A1891" s="49">
        <v>1119073276</v>
      </c>
      <c r="B1891" s="51" t="s">
        <v>995</v>
      </c>
      <c r="C1891" s="49" t="s">
        <v>2939</v>
      </c>
      <c r="D1891" s="49" t="s">
        <v>1</v>
      </c>
      <c r="E1891" s="49" t="s">
        <v>2963</v>
      </c>
      <c r="F1891" s="49" t="s">
        <v>6506</v>
      </c>
      <c r="G1891" s="50" t="s">
        <v>6507</v>
      </c>
      <c r="H1891" s="49">
        <v>0</v>
      </c>
      <c r="I1891" s="49" t="s">
        <v>1</v>
      </c>
      <c r="J1891" s="49">
        <v>1010138664</v>
      </c>
      <c r="K1891" s="49"/>
    </row>
    <row r="1892" spans="1:11" ht="20.100000000000001" customHeight="1" x14ac:dyDescent="0.2">
      <c r="A1892" s="49">
        <v>1119073276</v>
      </c>
      <c r="B1892" s="51" t="s">
        <v>995</v>
      </c>
      <c r="C1892" s="49" t="s">
        <v>2939</v>
      </c>
      <c r="D1892" s="49" t="s">
        <v>1</v>
      </c>
      <c r="E1892" s="49" t="s">
        <v>5276</v>
      </c>
      <c r="F1892" s="49" t="s">
        <v>6508</v>
      </c>
      <c r="G1892" s="50" t="s">
        <v>5515</v>
      </c>
      <c r="H1892" s="49">
        <v>0</v>
      </c>
      <c r="I1892" s="49" t="s">
        <v>1</v>
      </c>
      <c r="J1892" s="49">
        <v>1028731968</v>
      </c>
      <c r="K1892" s="49"/>
    </row>
    <row r="1893" spans="1:11" ht="20.100000000000001" customHeight="1" x14ac:dyDescent="0.2">
      <c r="A1893" s="49">
        <v>1119073276</v>
      </c>
      <c r="B1893" s="51" t="s">
        <v>995</v>
      </c>
      <c r="C1893" s="49" t="s">
        <v>2939</v>
      </c>
      <c r="D1893" s="49" t="s">
        <v>1</v>
      </c>
      <c r="E1893" s="49" t="s">
        <v>5276</v>
      </c>
      <c r="F1893" s="49" t="s">
        <v>6509</v>
      </c>
      <c r="G1893" s="50" t="s">
        <v>6333</v>
      </c>
      <c r="H1893" s="49">
        <v>0</v>
      </c>
      <c r="I1893" s="49" t="s">
        <v>1</v>
      </c>
      <c r="J1893" s="49">
        <v>1049014894</v>
      </c>
      <c r="K1893" s="49"/>
    </row>
    <row r="1894" spans="1:11" ht="20.100000000000001" customHeight="1" x14ac:dyDescent="0.2">
      <c r="A1894" s="49">
        <v>1119090195</v>
      </c>
      <c r="B1894" s="51" t="s">
        <v>1785</v>
      </c>
      <c r="C1894" s="49" t="s">
        <v>2939</v>
      </c>
      <c r="D1894" s="49" t="s">
        <v>1</v>
      </c>
      <c r="E1894" s="49" t="s">
        <v>5276</v>
      </c>
      <c r="F1894" s="49" t="s">
        <v>6510</v>
      </c>
      <c r="G1894" s="50" t="s">
        <v>6511</v>
      </c>
      <c r="H1894" s="49">
        <v>0</v>
      </c>
      <c r="I1894" s="49" t="s">
        <v>1</v>
      </c>
      <c r="J1894" s="49">
        <v>943975118</v>
      </c>
      <c r="K1894" s="49"/>
    </row>
    <row r="1895" spans="1:11" ht="20.100000000000001" customHeight="1" x14ac:dyDescent="0.2">
      <c r="A1895" s="49">
        <v>1119090195</v>
      </c>
      <c r="B1895" s="51" t="s">
        <v>1785</v>
      </c>
      <c r="C1895" s="49" t="s">
        <v>2939</v>
      </c>
      <c r="D1895" s="49" t="s">
        <v>1</v>
      </c>
      <c r="E1895" s="49" t="s">
        <v>5276</v>
      </c>
      <c r="F1895" s="49" t="s">
        <v>6512</v>
      </c>
      <c r="G1895" s="50" t="s">
        <v>6513</v>
      </c>
      <c r="H1895" s="49">
        <v>0</v>
      </c>
      <c r="I1895" s="49" t="s">
        <v>1</v>
      </c>
      <c r="J1895" s="49">
        <v>1002247571</v>
      </c>
      <c r="K1895" s="49"/>
    </row>
    <row r="1896" spans="1:11" ht="20.100000000000001" customHeight="1" x14ac:dyDescent="0.2">
      <c r="A1896" s="49">
        <v>1119090195</v>
      </c>
      <c r="B1896" s="51" t="s">
        <v>1785</v>
      </c>
      <c r="C1896" s="49" t="s">
        <v>2939</v>
      </c>
      <c r="D1896" s="49" t="s">
        <v>1</v>
      </c>
      <c r="E1896" s="49" t="s">
        <v>2963</v>
      </c>
      <c r="F1896" s="49" t="s">
        <v>6514</v>
      </c>
      <c r="G1896" s="50" t="s">
        <v>6515</v>
      </c>
      <c r="H1896" s="49">
        <v>0</v>
      </c>
      <c r="I1896" s="49" t="s">
        <v>1</v>
      </c>
      <c r="J1896" s="49">
        <v>1010133141</v>
      </c>
      <c r="K1896" s="49"/>
    </row>
    <row r="1897" spans="1:11" ht="20.100000000000001" customHeight="1" x14ac:dyDescent="0.2">
      <c r="A1897" s="49">
        <v>1119289786</v>
      </c>
      <c r="B1897" s="51" t="s">
        <v>995</v>
      </c>
      <c r="C1897" s="49" t="s">
        <v>2939</v>
      </c>
      <c r="D1897" s="49" t="s">
        <v>1</v>
      </c>
      <c r="E1897" s="49" t="s">
        <v>2940</v>
      </c>
      <c r="F1897" s="49" t="s">
        <v>6516</v>
      </c>
      <c r="G1897" s="50" t="s">
        <v>6517</v>
      </c>
      <c r="H1897" s="49">
        <v>0</v>
      </c>
      <c r="I1897" s="49" t="s">
        <v>1</v>
      </c>
      <c r="J1897" s="49">
        <v>946944831</v>
      </c>
      <c r="K1897" s="49"/>
    </row>
    <row r="1898" spans="1:11" ht="20.100000000000001" customHeight="1" x14ac:dyDescent="0.2">
      <c r="A1898" s="49">
        <v>1119289786</v>
      </c>
      <c r="B1898" s="51" t="s">
        <v>995</v>
      </c>
      <c r="C1898" s="49" t="s">
        <v>2939</v>
      </c>
      <c r="D1898" s="49" t="s">
        <v>1</v>
      </c>
      <c r="E1898" s="49" t="s">
        <v>2940</v>
      </c>
      <c r="F1898" s="49" t="s">
        <v>6518</v>
      </c>
      <c r="G1898" s="50" t="s">
        <v>6519</v>
      </c>
      <c r="H1898" s="49">
        <v>0</v>
      </c>
      <c r="I1898" s="49" t="s">
        <v>1</v>
      </c>
      <c r="J1898" s="49">
        <v>976982920</v>
      </c>
      <c r="K1898" s="49"/>
    </row>
    <row r="1899" spans="1:11" ht="20.100000000000001" customHeight="1" x14ac:dyDescent="0.2">
      <c r="A1899" s="49">
        <v>1119289786</v>
      </c>
      <c r="B1899" s="51" t="s">
        <v>995</v>
      </c>
      <c r="C1899" s="49" t="s">
        <v>2939</v>
      </c>
      <c r="D1899" s="49" t="s">
        <v>1</v>
      </c>
      <c r="E1899" s="49" t="s">
        <v>2940</v>
      </c>
      <c r="F1899" s="49" t="s">
        <v>6520</v>
      </c>
      <c r="G1899" s="50" t="s">
        <v>6521</v>
      </c>
      <c r="H1899" s="49">
        <v>0</v>
      </c>
      <c r="I1899" s="49" t="s">
        <v>1</v>
      </c>
      <c r="J1899" s="49">
        <v>986671411</v>
      </c>
      <c r="K1899" s="49"/>
    </row>
    <row r="1900" spans="1:11" ht="20.100000000000001" customHeight="1" x14ac:dyDescent="0.2">
      <c r="A1900" s="49">
        <v>1119289786</v>
      </c>
      <c r="B1900" s="51" t="s">
        <v>995</v>
      </c>
      <c r="C1900" s="49" t="s">
        <v>2939</v>
      </c>
      <c r="D1900" s="49" t="s">
        <v>1</v>
      </c>
      <c r="E1900" s="49" t="s">
        <v>2940</v>
      </c>
      <c r="F1900" s="49" t="s">
        <v>6522</v>
      </c>
      <c r="G1900" s="50" t="s">
        <v>6523</v>
      </c>
      <c r="H1900" s="49">
        <v>0</v>
      </c>
      <c r="I1900" s="49" t="s">
        <v>1</v>
      </c>
      <c r="J1900" s="49">
        <v>990138454</v>
      </c>
      <c r="K1900" s="49"/>
    </row>
    <row r="1901" spans="1:11" ht="20.100000000000001" customHeight="1" x14ac:dyDescent="0.2">
      <c r="A1901" s="49">
        <v>1126745346</v>
      </c>
      <c r="B1901" s="51" t="s">
        <v>2333</v>
      </c>
      <c r="C1901" s="49" t="s">
        <v>2939</v>
      </c>
      <c r="D1901" s="49" t="s">
        <v>1</v>
      </c>
      <c r="E1901" s="49" t="s">
        <v>2940</v>
      </c>
      <c r="F1901" s="49" t="s">
        <v>6524</v>
      </c>
      <c r="G1901" s="50" t="s">
        <v>6525</v>
      </c>
      <c r="H1901" s="49">
        <v>0</v>
      </c>
      <c r="I1901" s="49" t="s">
        <v>1</v>
      </c>
      <c r="J1901" s="49">
        <v>947030856</v>
      </c>
      <c r="K1901" s="49"/>
    </row>
    <row r="1902" spans="1:11" ht="20.100000000000001" customHeight="1" x14ac:dyDescent="0.2">
      <c r="A1902" s="49">
        <v>1126745346</v>
      </c>
      <c r="B1902" s="51" t="s">
        <v>2333</v>
      </c>
      <c r="C1902" s="49" t="s">
        <v>2939</v>
      </c>
      <c r="D1902" s="49" t="s">
        <v>1</v>
      </c>
      <c r="E1902" s="49" t="s">
        <v>2940</v>
      </c>
      <c r="F1902" s="49" t="s">
        <v>6526</v>
      </c>
      <c r="G1902" s="50" t="s">
        <v>2942</v>
      </c>
      <c r="H1902" s="49">
        <v>0</v>
      </c>
      <c r="I1902" s="49" t="s">
        <v>1</v>
      </c>
      <c r="J1902" s="49">
        <v>971665231</v>
      </c>
      <c r="K1902" s="49"/>
    </row>
    <row r="1903" spans="1:11" ht="20.100000000000001" customHeight="1" x14ac:dyDescent="0.2">
      <c r="A1903" s="49">
        <v>1126745346</v>
      </c>
      <c r="B1903" s="51" t="s">
        <v>2333</v>
      </c>
      <c r="C1903" s="49" t="s">
        <v>2939</v>
      </c>
      <c r="D1903" s="49" t="s">
        <v>1</v>
      </c>
      <c r="E1903" s="49" t="s">
        <v>2940</v>
      </c>
      <c r="F1903" s="49" t="s">
        <v>6527</v>
      </c>
      <c r="G1903" s="50" t="s">
        <v>6528</v>
      </c>
      <c r="H1903" s="49">
        <v>0</v>
      </c>
      <c r="I1903" s="49" t="s">
        <v>1</v>
      </c>
      <c r="J1903" s="49">
        <v>971666822</v>
      </c>
      <c r="K1903" s="49"/>
    </row>
    <row r="1904" spans="1:11" ht="20.100000000000001" customHeight="1" x14ac:dyDescent="0.2">
      <c r="A1904" s="49">
        <v>1126745346</v>
      </c>
      <c r="B1904" s="51" t="s">
        <v>2333</v>
      </c>
      <c r="C1904" s="49" t="s">
        <v>2939</v>
      </c>
      <c r="D1904" s="49" t="s">
        <v>1</v>
      </c>
      <c r="E1904" s="49" t="s">
        <v>2963</v>
      </c>
      <c r="F1904" s="49" t="s">
        <v>6529</v>
      </c>
      <c r="G1904" s="50" t="s">
        <v>6530</v>
      </c>
      <c r="H1904" s="49">
        <v>0</v>
      </c>
      <c r="I1904" s="49" t="s">
        <v>1</v>
      </c>
      <c r="J1904" s="49">
        <v>1011769022</v>
      </c>
      <c r="K1904" s="49"/>
    </row>
    <row r="1905" spans="1:11" ht="20.100000000000001" customHeight="1" x14ac:dyDescent="0.2">
      <c r="A1905" s="49">
        <v>1126745346</v>
      </c>
      <c r="B1905" s="51" t="s">
        <v>2333</v>
      </c>
      <c r="C1905" s="49" t="s">
        <v>2939</v>
      </c>
      <c r="D1905" s="49" t="s">
        <v>1</v>
      </c>
      <c r="E1905" s="49" t="s">
        <v>2940</v>
      </c>
      <c r="F1905" s="49" t="s">
        <v>6531</v>
      </c>
      <c r="G1905" s="50" t="s">
        <v>6532</v>
      </c>
      <c r="H1905" s="49">
        <v>0</v>
      </c>
      <c r="I1905" s="49" t="s">
        <v>1</v>
      </c>
      <c r="J1905" s="49">
        <v>1021124807</v>
      </c>
      <c r="K1905" s="49"/>
    </row>
    <row r="1906" spans="1:11" ht="20.100000000000001" customHeight="1" x14ac:dyDescent="0.2">
      <c r="A1906" s="49">
        <v>1126773933</v>
      </c>
      <c r="B1906" s="51" t="s">
        <v>1444</v>
      </c>
      <c r="C1906" s="49" t="s">
        <v>2939</v>
      </c>
      <c r="D1906" s="49" t="s">
        <v>1</v>
      </c>
      <c r="E1906" s="49" t="s">
        <v>2940</v>
      </c>
      <c r="F1906" s="49" t="s">
        <v>6533</v>
      </c>
      <c r="G1906" s="50" t="s">
        <v>6534</v>
      </c>
      <c r="H1906" s="49">
        <v>0</v>
      </c>
      <c r="I1906" s="49" t="s">
        <v>1</v>
      </c>
      <c r="J1906" s="49">
        <v>947048514</v>
      </c>
      <c r="K1906" s="49"/>
    </row>
    <row r="1907" spans="1:11" ht="20.100000000000001" customHeight="1" x14ac:dyDescent="0.2">
      <c r="A1907" s="49">
        <v>1138153000</v>
      </c>
      <c r="B1907" s="51" t="s">
        <v>1448</v>
      </c>
      <c r="C1907" s="49" t="s">
        <v>2939</v>
      </c>
      <c r="D1907" s="49" t="s">
        <v>1</v>
      </c>
      <c r="E1907" s="49" t="s">
        <v>115</v>
      </c>
      <c r="F1907" s="49" t="s">
        <v>6535</v>
      </c>
      <c r="G1907" s="50" t="s">
        <v>6536</v>
      </c>
      <c r="H1907" s="49">
        <v>0</v>
      </c>
      <c r="I1907" s="49" t="s">
        <v>1</v>
      </c>
      <c r="J1907" s="49">
        <v>1055482234</v>
      </c>
      <c r="K1907" s="49"/>
    </row>
    <row r="1908" spans="1:11" ht="20.100000000000001" customHeight="1" x14ac:dyDescent="0.2">
      <c r="A1908" s="49">
        <v>1138153000</v>
      </c>
      <c r="B1908" s="51" t="s">
        <v>1448</v>
      </c>
      <c r="C1908" s="49" t="s">
        <v>2939</v>
      </c>
      <c r="D1908" s="49" t="s">
        <v>1</v>
      </c>
      <c r="E1908" s="49" t="s">
        <v>115</v>
      </c>
      <c r="F1908" s="49" t="s">
        <v>6537</v>
      </c>
      <c r="G1908" s="50" t="s">
        <v>6538</v>
      </c>
      <c r="H1908" s="49">
        <v>0</v>
      </c>
      <c r="I1908" s="49" t="s">
        <v>1</v>
      </c>
      <c r="J1908" s="49">
        <v>1105422651</v>
      </c>
      <c r="K1908" s="49"/>
    </row>
    <row r="1909" spans="1:11" ht="20.100000000000001" customHeight="1" x14ac:dyDescent="0.2">
      <c r="A1909" s="49">
        <v>1177050900</v>
      </c>
      <c r="B1909" s="51" t="s">
        <v>2709</v>
      </c>
      <c r="C1909" s="49" t="s">
        <v>2939</v>
      </c>
      <c r="D1909" s="49" t="s">
        <v>1</v>
      </c>
      <c r="E1909" s="49" t="s">
        <v>2940</v>
      </c>
      <c r="F1909" s="49" t="s">
        <v>6539</v>
      </c>
      <c r="G1909" s="50" t="s">
        <v>6540</v>
      </c>
      <c r="H1909" s="49">
        <v>0</v>
      </c>
      <c r="I1909" s="49" t="s">
        <v>1</v>
      </c>
      <c r="J1909" s="49">
        <v>971668839</v>
      </c>
      <c r="K1909" s="49"/>
    </row>
    <row r="1910" spans="1:11" ht="20.100000000000001" customHeight="1" x14ac:dyDescent="0.2">
      <c r="A1910" s="49">
        <v>1177050900</v>
      </c>
      <c r="B1910" s="51" t="s">
        <v>2709</v>
      </c>
      <c r="C1910" s="49" t="s">
        <v>2939</v>
      </c>
      <c r="D1910" s="49" t="s">
        <v>1</v>
      </c>
      <c r="E1910" s="49" t="s">
        <v>20</v>
      </c>
      <c r="F1910" s="49" t="s">
        <v>6541</v>
      </c>
      <c r="G1910" s="50" t="s">
        <v>6542</v>
      </c>
      <c r="H1910" s="49">
        <v>0</v>
      </c>
      <c r="I1910" s="49" t="s">
        <v>1</v>
      </c>
      <c r="J1910" s="49">
        <v>1195923530</v>
      </c>
      <c r="K1910" s="49"/>
    </row>
    <row r="1911" spans="1:11" ht="20.100000000000001" customHeight="1" x14ac:dyDescent="0.2">
      <c r="A1911" s="49">
        <v>1177050900</v>
      </c>
      <c r="B1911" s="51" t="s">
        <v>2709</v>
      </c>
      <c r="C1911" s="49" t="s">
        <v>2939</v>
      </c>
      <c r="D1911" s="49" t="s">
        <v>1</v>
      </c>
      <c r="E1911" s="49" t="s">
        <v>20</v>
      </c>
      <c r="F1911" s="49" t="s">
        <v>6543</v>
      </c>
      <c r="G1911" s="50" t="s">
        <v>6544</v>
      </c>
      <c r="H1911" s="49">
        <v>0</v>
      </c>
      <c r="I1911" s="49" t="s">
        <v>1</v>
      </c>
      <c r="J1911" s="49">
        <v>1295795502</v>
      </c>
      <c r="K1911" s="49"/>
    </row>
    <row r="1912" spans="1:11" ht="20.100000000000001" customHeight="1" x14ac:dyDescent="0.2">
      <c r="A1912" s="49">
        <v>1177089384</v>
      </c>
      <c r="B1912" s="51" t="s">
        <v>2335</v>
      </c>
      <c r="C1912" s="49" t="s">
        <v>2939</v>
      </c>
      <c r="D1912" s="49" t="s">
        <v>1</v>
      </c>
      <c r="E1912" s="49" t="s">
        <v>115</v>
      </c>
      <c r="F1912" s="49" t="s">
        <v>6545</v>
      </c>
      <c r="G1912" s="50" t="s">
        <v>6546</v>
      </c>
      <c r="H1912" s="49">
        <v>0</v>
      </c>
      <c r="I1912" s="49" t="s">
        <v>1</v>
      </c>
      <c r="J1912" s="49">
        <v>978817941</v>
      </c>
      <c r="K1912" s="49"/>
    </row>
    <row r="1913" spans="1:11" ht="20.100000000000001" customHeight="1" x14ac:dyDescent="0.2">
      <c r="A1913" s="49">
        <v>1177089384</v>
      </c>
      <c r="B1913" s="51" t="s">
        <v>2335</v>
      </c>
      <c r="C1913" s="49" t="s">
        <v>2939</v>
      </c>
      <c r="D1913" s="49" t="s">
        <v>1</v>
      </c>
      <c r="E1913" s="49" t="s">
        <v>2940</v>
      </c>
      <c r="F1913" s="49" t="s">
        <v>6547</v>
      </c>
      <c r="G1913" s="50" t="s">
        <v>6548</v>
      </c>
      <c r="H1913" s="49">
        <v>0</v>
      </c>
      <c r="I1913" s="49" t="s">
        <v>1</v>
      </c>
      <c r="J1913" s="49">
        <v>990206197</v>
      </c>
      <c r="K1913" s="49"/>
    </row>
    <row r="1914" spans="1:11" ht="20.100000000000001" customHeight="1" x14ac:dyDescent="0.2">
      <c r="A1914" s="49">
        <v>1177089384</v>
      </c>
      <c r="B1914" s="51" t="s">
        <v>2335</v>
      </c>
      <c r="C1914" s="49" t="s">
        <v>2939</v>
      </c>
      <c r="D1914" s="49" t="s">
        <v>1</v>
      </c>
      <c r="E1914" s="49" t="s">
        <v>2940</v>
      </c>
      <c r="F1914" s="49" t="s">
        <v>6549</v>
      </c>
      <c r="G1914" s="50" t="s">
        <v>6550</v>
      </c>
      <c r="H1914" s="49">
        <v>0</v>
      </c>
      <c r="I1914" s="49" t="s">
        <v>1</v>
      </c>
      <c r="J1914" s="49">
        <v>1021129232</v>
      </c>
      <c r="K1914" s="49"/>
    </row>
    <row r="1915" spans="1:11" ht="20.100000000000001" customHeight="1" x14ac:dyDescent="0.2">
      <c r="A1915" s="49">
        <v>1177089384</v>
      </c>
      <c r="B1915" s="51" t="s">
        <v>2335</v>
      </c>
      <c r="C1915" s="49" t="s">
        <v>2939</v>
      </c>
      <c r="D1915" s="49" t="s">
        <v>1</v>
      </c>
      <c r="E1915" s="49" t="s">
        <v>2940</v>
      </c>
      <c r="F1915" s="49" t="s">
        <v>6551</v>
      </c>
      <c r="G1915" s="50" t="s">
        <v>6552</v>
      </c>
      <c r="H1915" s="49">
        <v>0</v>
      </c>
      <c r="I1915" s="49" t="s">
        <v>1</v>
      </c>
      <c r="J1915" s="49">
        <v>1036334130</v>
      </c>
      <c r="K1915" s="49"/>
    </row>
    <row r="1916" spans="1:11" ht="20.100000000000001" customHeight="1" x14ac:dyDescent="0.2">
      <c r="A1916" s="49">
        <v>1177089384</v>
      </c>
      <c r="B1916" s="51" t="s">
        <v>2335</v>
      </c>
      <c r="C1916" s="49" t="s">
        <v>2939</v>
      </c>
      <c r="D1916" s="49" t="s">
        <v>1</v>
      </c>
      <c r="E1916" s="49" t="s">
        <v>2940</v>
      </c>
      <c r="F1916" s="49" t="s">
        <v>6553</v>
      </c>
      <c r="G1916" s="50" t="s">
        <v>6554</v>
      </c>
      <c r="H1916" s="49">
        <v>0</v>
      </c>
      <c r="I1916" s="49" t="s">
        <v>1</v>
      </c>
      <c r="J1916" s="49">
        <v>1049909425</v>
      </c>
      <c r="K1916" s="49"/>
    </row>
    <row r="1917" spans="1:11" ht="20.100000000000001" customHeight="1" x14ac:dyDescent="0.2">
      <c r="A1917" s="49">
        <v>1177089384</v>
      </c>
      <c r="B1917" s="51" t="s">
        <v>2335</v>
      </c>
      <c r="C1917" s="49" t="s">
        <v>2939</v>
      </c>
      <c r="D1917" s="49" t="s">
        <v>1</v>
      </c>
      <c r="E1917" s="49" t="s">
        <v>2940</v>
      </c>
      <c r="F1917" s="49" t="s">
        <v>6555</v>
      </c>
      <c r="G1917" s="50" t="s">
        <v>6556</v>
      </c>
      <c r="H1917" s="49">
        <v>0</v>
      </c>
      <c r="I1917" s="49" t="s">
        <v>1</v>
      </c>
      <c r="J1917" s="49">
        <v>1076800046</v>
      </c>
      <c r="K1917" s="49"/>
    </row>
    <row r="1918" spans="1:11" ht="20.100000000000001" customHeight="1" x14ac:dyDescent="0.2">
      <c r="A1918" s="49">
        <v>1177100939</v>
      </c>
      <c r="B1918" s="51" t="s">
        <v>2339</v>
      </c>
      <c r="C1918" s="49" t="s">
        <v>2939</v>
      </c>
      <c r="D1918" s="49" t="s">
        <v>1</v>
      </c>
      <c r="E1918" s="49" t="s">
        <v>2940</v>
      </c>
      <c r="F1918" s="49" t="s">
        <v>6557</v>
      </c>
      <c r="G1918" s="50" t="s">
        <v>2942</v>
      </c>
      <c r="H1918" s="49">
        <v>0</v>
      </c>
      <c r="I1918" s="49" t="s">
        <v>1</v>
      </c>
      <c r="J1918" s="49">
        <v>971671763</v>
      </c>
      <c r="K1918" s="49"/>
    </row>
    <row r="1919" spans="1:11" ht="20.100000000000001" customHeight="1" x14ac:dyDescent="0.2">
      <c r="A1919" s="49">
        <v>1177100939</v>
      </c>
      <c r="B1919" s="51" t="s">
        <v>2339</v>
      </c>
      <c r="C1919" s="49" t="s">
        <v>2939</v>
      </c>
      <c r="D1919" s="49" t="s">
        <v>1</v>
      </c>
      <c r="E1919" s="49" t="s">
        <v>2940</v>
      </c>
      <c r="F1919" s="49" t="s">
        <v>6558</v>
      </c>
      <c r="G1919" s="50" t="s">
        <v>6559</v>
      </c>
      <c r="H1919" s="49">
        <v>0</v>
      </c>
      <c r="I1919" s="49" t="s">
        <v>1</v>
      </c>
      <c r="J1919" s="49">
        <v>990200835</v>
      </c>
      <c r="K1919" s="49"/>
    </row>
    <row r="1920" spans="1:11" ht="20.100000000000001" customHeight="1" x14ac:dyDescent="0.2">
      <c r="A1920" s="49">
        <v>1177100939</v>
      </c>
      <c r="B1920" s="51" t="s">
        <v>2339</v>
      </c>
      <c r="C1920" s="49" t="s">
        <v>2939</v>
      </c>
      <c r="D1920" s="49" t="s">
        <v>1</v>
      </c>
      <c r="E1920" s="49" t="s">
        <v>20</v>
      </c>
      <c r="F1920" s="49" t="s">
        <v>6560</v>
      </c>
      <c r="G1920" s="50" t="s">
        <v>6561</v>
      </c>
      <c r="H1920" s="49">
        <v>0</v>
      </c>
      <c r="I1920" s="49" t="s">
        <v>1</v>
      </c>
      <c r="J1920" s="49">
        <v>1195928211</v>
      </c>
      <c r="K1920" s="49"/>
    </row>
    <row r="1921" spans="1:11" ht="20.100000000000001" customHeight="1" x14ac:dyDescent="0.2">
      <c r="A1921" s="49">
        <v>1177105608</v>
      </c>
      <c r="B1921" s="51" t="s">
        <v>1450</v>
      </c>
      <c r="C1921" s="49" t="s">
        <v>2939</v>
      </c>
      <c r="D1921" s="49" t="s">
        <v>1</v>
      </c>
      <c r="E1921" s="49" t="s">
        <v>2940</v>
      </c>
      <c r="F1921" s="49" t="s">
        <v>6562</v>
      </c>
      <c r="G1921" s="50" t="s">
        <v>6563</v>
      </c>
      <c r="H1921" s="49">
        <v>0</v>
      </c>
      <c r="I1921" s="49" t="s">
        <v>1</v>
      </c>
      <c r="J1921" s="49">
        <v>967967084</v>
      </c>
      <c r="K1921" s="49"/>
    </row>
    <row r="1922" spans="1:11" ht="20.100000000000001" customHeight="1" x14ac:dyDescent="0.2">
      <c r="A1922" s="49">
        <v>1177126050</v>
      </c>
      <c r="B1922" s="51" t="s">
        <v>2343</v>
      </c>
      <c r="C1922" s="49" t="s">
        <v>2939</v>
      </c>
      <c r="D1922" s="49" t="s">
        <v>1</v>
      </c>
      <c r="E1922" s="49" t="s">
        <v>2940</v>
      </c>
      <c r="F1922" s="49" t="s">
        <v>6564</v>
      </c>
      <c r="G1922" s="50" t="s">
        <v>6565</v>
      </c>
      <c r="H1922" s="49">
        <v>0</v>
      </c>
      <c r="I1922" s="49" t="s">
        <v>1</v>
      </c>
      <c r="J1922" s="49">
        <v>971682868</v>
      </c>
      <c r="K1922" s="49"/>
    </row>
    <row r="1923" spans="1:11" ht="20.100000000000001" customHeight="1" x14ac:dyDescent="0.2">
      <c r="A1923" s="49">
        <v>1177126050</v>
      </c>
      <c r="B1923" s="51" t="s">
        <v>2343</v>
      </c>
      <c r="C1923" s="49" t="s">
        <v>1</v>
      </c>
      <c r="D1923" s="49" t="s">
        <v>2946</v>
      </c>
      <c r="E1923" s="49" t="s">
        <v>2940</v>
      </c>
      <c r="F1923" s="49" t="s">
        <v>6566</v>
      </c>
      <c r="G1923" s="50" t="s">
        <v>6567</v>
      </c>
      <c r="H1923" s="49">
        <v>0</v>
      </c>
      <c r="I1923" s="49" t="s">
        <v>1</v>
      </c>
      <c r="J1923" s="49">
        <v>974379254</v>
      </c>
      <c r="K1923" s="49">
        <v>971682868</v>
      </c>
    </row>
    <row r="1924" spans="1:11" ht="20.100000000000001" customHeight="1" x14ac:dyDescent="0.2">
      <c r="A1924" s="49">
        <v>1177126050</v>
      </c>
      <c r="B1924" s="51" t="s">
        <v>2343</v>
      </c>
      <c r="C1924" s="49" t="s">
        <v>2939</v>
      </c>
      <c r="D1924" s="49" t="s">
        <v>1</v>
      </c>
      <c r="E1924" s="49" t="s">
        <v>2940</v>
      </c>
      <c r="F1924" s="49" t="s">
        <v>6568</v>
      </c>
      <c r="G1924" s="50" t="s">
        <v>6569</v>
      </c>
      <c r="H1924" s="49">
        <v>0</v>
      </c>
      <c r="I1924" s="49" t="s">
        <v>1</v>
      </c>
      <c r="J1924" s="49">
        <v>990199329</v>
      </c>
      <c r="K1924" s="49"/>
    </row>
    <row r="1925" spans="1:11" ht="20.100000000000001" customHeight="1" x14ac:dyDescent="0.2">
      <c r="A1925" s="49">
        <v>1177126050</v>
      </c>
      <c r="B1925" s="51" t="s">
        <v>2343</v>
      </c>
      <c r="C1925" s="49" t="s">
        <v>2939</v>
      </c>
      <c r="D1925" s="49" t="s">
        <v>1</v>
      </c>
      <c r="E1925" s="49" t="s">
        <v>2940</v>
      </c>
      <c r="F1925" s="49" t="s">
        <v>6570</v>
      </c>
      <c r="G1925" s="50" t="s">
        <v>6571</v>
      </c>
      <c r="H1925" s="49">
        <v>0</v>
      </c>
      <c r="I1925" s="49" t="s">
        <v>1</v>
      </c>
      <c r="J1925" s="49">
        <v>1021130572</v>
      </c>
      <c r="K1925" s="49"/>
    </row>
    <row r="1926" spans="1:11" ht="20.100000000000001" customHeight="1" x14ac:dyDescent="0.2">
      <c r="A1926" s="49">
        <v>1177126050</v>
      </c>
      <c r="B1926" s="51" t="s">
        <v>2343</v>
      </c>
      <c r="C1926" s="49" t="s">
        <v>2939</v>
      </c>
      <c r="D1926" s="49" t="s">
        <v>1</v>
      </c>
      <c r="E1926" s="49" t="s">
        <v>2940</v>
      </c>
      <c r="F1926" s="49" t="s">
        <v>6572</v>
      </c>
      <c r="G1926" s="50" t="s">
        <v>6573</v>
      </c>
      <c r="H1926" s="49">
        <v>0</v>
      </c>
      <c r="I1926" s="49" t="s">
        <v>1</v>
      </c>
      <c r="J1926" s="49">
        <v>1076803669</v>
      </c>
      <c r="K1926" s="49"/>
    </row>
    <row r="1927" spans="1:11" ht="20.100000000000001" customHeight="1" x14ac:dyDescent="0.2">
      <c r="A1927" s="49">
        <v>1177126050</v>
      </c>
      <c r="B1927" s="51" t="s">
        <v>2343</v>
      </c>
      <c r="C1927" s="49" t="s">
        <v>2939</v>
      </c>
      <c r="D1927" s="49" t="s">
        <v>1</v>
      </c>
      <c r="E1927" s="49" t="s">
        <v>20</v>
      </c>
      <c r="F1927" s="49" t="s">
        <v>6574</v>
      </c>
      <c r="G1927" s="50" t="s">
        <v>6575</v>
      </c>
      <c r="H1927" s="49">
        <v>0</v>
      </c>
      <c r="I1927" s="49" t="s">
        <v>1</v>
      </c>
      <c r="J1927" s="49">
        <v>1190757732</v>
      </c>
      <c r="K1927" s="49"/>
    </row>
    <row r="1928" spans="1:11" ht="20.100000000000001" customHeight="1" x14ac:dyDescent="0.2">
      <c r="A1928" s="49">
        <v>1177126050</v>
      </c>
      <c r="B1928" s="51" t="s">
        <v>2343</v>
      </c>
      <c r="C1928" s="49" t="s">
        <v>2939</v>
      </c>
      <c r="D1928" s="49" t="s">
        <v>1</v>
      </c>
      <c r="E1928" s="49" t="s">
        <v>20</v>
      </c>
      <c r="F1928" s="49" t="s">
        <v>6576</v>
      </c>
      <c r="G1928" s="50" t="s">
        <v>6577</v>
      </c>
      <c r="H1928" s="49">
        <v>0</v>
      </c>
      <c r="I1928" s="49" t="s">
        <v>1</v>
      </c>
      <c r="J1928" s="49">
        <v>1260750868</v>
      </c>
      <c r="K1928" s="49"/>
    </row>
    <row r="1929" spans="1:11" ht="20.100000000000001" customHeight="1" x14ac:dyDescent="0.2">
      <c r="A1929" s="49">
        <v>1177134303</v>
      </c>
      <c r="B1929" s="51" t="s">
        <v>1453</v>
      </c>
      <c r="C1929" s="49" t="s">
        <v>2939</v>
      </c>
      <c r="D1929" s="49" t="s">
        <v>1</v>
      </c>
      <c r="E1929" s="49" t="s">
        <v>2940</v>
      </c>
      <c r="F1929" s="49" t="s">
        <v>6578</v>
      </c>
      <c r="G1929" s="50" t="s">
        <v>6579</v>
      </c>
      <c r="H1929" s="49">
        <v>0</v>
      </c>
      <c r="I1929" s="49" t="s">
        <v>1</v>
      </c>
      <c r="J1929" s="49">
        <v>971684125</v>
      </c>
      <c r="K1929" s="49"/>
    </row>
    <row r="1930" spans="1:11" ht="20.100000000000001" customHeight="1" x14ac:dyDescent="0.2">
      <c r="A1930" s="49">
        <v>1177134303</v>
      </c>
      <c r="B1930" s="51" t="s">
        <v>1453</v>
      </c>
      <c r="C1930" s="49" t="s">
        <v>2939</v>
      </c>
      <c r="D1930" s="49" t="s">
        <v>1</v>
      </c>
      <c r="E1930" s="49" t="s">
        <v>2940</v>
      </c>
      <c r="F1930" s="49" t="s">
        <v>6580</v>
      </c>
      <c r="G1930" s="50" t="s">
        <v>6581</v>
      </c>
      <c r="H1930" s="49">
        <v>0</v>
      </c>
      <c r="I1930" s="49" t="s">
        <v>1</v>
      </c>
      <c r="J1930" s="49">
        <v>979085400</v>
      </c>
      <c r="K1930" s="49"/>
    </row>
    <row r="1931" spans="1:11" ht="20.100000000000001" customHeight="1" x14ac:dyDescent="0.2">
      <c r="A1931" s="49">
        <v>1177134303</v>
      </c>
      <c r="B1931" s="51" t="s">
        <v>1453</v>
      </c>
      <c r="C1931" s="49" t="s">
        <v>2939</v>
      </c>
      <c r="D1931" s="49" t="s">
        <v>1</v>
      </c>
      <c r="E1931" s="49" t="s">
        <v>2940</v>
      </c>
      <c r="F1931" s="49" t="s">
        <v>6582</v>
      </c>
      <c r="G1931" s="50" t="s">
        <v>6583</v>
      </c>
      <c r="H1931" s="49">
        <v>0</v>
      </c>
      <c r="I1931" s="49" t="s">
        <v>1</v>
      </c>
      <c r="J1931" s="49">
        <v>987056533</v>
      </c>
      <c r="K1931" s="49"/>
    </row>
    <row r="1932" spans="1:11" ht="20.100000000000001" customHeight="1" x14ac:dyDescent="0.2">
      <c r="A1932" s="49">
        <v>1177134303</v>
      </c>
      <c r="B1932" s="51" t="s">
        <v>1453</v>
      </c>
      <c r="C1932" s="49" t="s">
        <v>2939</v>
      </c>
      <c r="D1932" s="49" t="s">
        <v>1</v>
      </c>
      <c r="E1932" s="49" t="s">
        <v>2940</v>
      </c>
      <c r="F1932" s="49" t="s">
        <v>6584</v>
      </c>
      <c r="G1932" s="50" t="s">
        <v>6585</v>
      </c>
      <c r="H1932" s="49">
        <v>0</v>
      </c>
      <c r="I1932" s="49" t="s">
        <v>1</v>
      </c>
      <c r="J1932" s="49">
        <v>994662372</v>
      </c>
      <c r="K1932" s="49"/>
    </row>
    <row r="1933" spans="1:11" ht="20.100000000000001" customHeight="1" x14ac:dyDescent="0.2">
      <c r="A1933" s="49">
        <v>1177134303</v>
      </c>
      <c r="B1933" s="51" t="s">
        <v>1453</v>
      </c>
      <c r="C1933" s="49" t="s">
        <v>2939</v>
      </c>
      <c r="D1933" s="49" t="s">
        <v>1</v>
      </c>
      <c r="E1933" s="49" t="s">
        <v>2940</v>
      </c>
      <c r="F1933" s="49" t="s">
        <v>6586</v>
      </c>
      <c r="G1933" s="50" t="s">
        <v>6587</v>
      </c>
      <c r="H1933" s="49">
        <v>0</v>
      </c>
      <c r="I1933" s="49" t="s">
        <v>1</v>
      </c>
      <c r="J1933" s="49">
        <v>1036330440</v>
      </c>
      <c r="K1933" s="49"/>
    </row>
    <row r="1934" spans="1:11" ht="20.100000000000001" customHeight="1" x14ac:dyDescent="0.2">
      <c r="A1934" s="49">
        <v>1177134303</v>
      </c>
      <c r="B1934" s="51" t="s">
        <v>1453</v>
      </c>
      <c r="C1934" s="49" t="s">
        <v>2939</v>
      </c>
      <c r="D1934" s="49" t="s">
        <v>1</v>
      </c>
      <c r="E1934" s="49" t="s">
        <v>2940</v>
      </c>
      <c r="F1934" s="49" t="s">
        <v>6588</v>
      </c>
      <c r="G1934" s="50" t="s">
        <v>6589</v>
      </c>
      <c r="H1934" s="49">
        <v>0</v>
      </c>
      <c r="I1934" s="49" t="s">
        <v>1</v>
      </c>
      <c r="J1934" s="49">
        <v>1049913830</v>
      </c>
      <c r="K1934" s="49"/>
    </row>
    <row r="1935" spans="1:11" ht="20.100000000000001" customHeight="1" x14ac:dyDescent="0.2">
      <c r="A1935" s="49">
        <v>1177138957</v>
      </c>
      <c r="B1935" s="51" t="s">
        <v>2347</v>
      </c>
      <c r="C1935" s="49" t="s">
        <v>2939</v>
      </c>
      <c r="D1935" s="49" t="s">
        <v>1</v>
      </c>
      <c r="E1935" s="49" t="s">
        <v>2940</v>
      </c>
      <c r="F1935" s="49" t="s">
        <v>6590</v>
      </c>
      <c r="G1935" s="50" t="s">
        <v>6591</v>
      </c>
      <c r="H1935" s="49">
        <v>0</v>
      </c>
      <c r="I1935" s="49" t="s">
        <v>1</v>
      </c>
      <c r="J1935" s="49">
        <v>971689104</v>
      </c>
      <c r="K1935" s="49"/>
    </row>
    <row r="1936" spans="1:11" ht="20.100000000000001" customHeight="1" x14ac:dyDescent="0.2">
      <c r="A1936" s="49">
        <v>1177138957</v>
      </c>
      <c r="B1936" s="51" t="s">
        <v>2347</v>
      </c>
      <c r="C1936" s="49" t="s">
        <v>2939</v>
      </c>
      <c r="D1936" s="49" t="s">
        <v>1</v>
      </c>
      <c r="E1936" s="49" t="s">
        <v>20</v>
      </c>
      <c r="F1936" s="49" t="s">
        <v>6592</v>
      </c>
      <c r="G1936" s="50" t="s">
        <v>4368</v>
      </c>
      <c r="H1936" s="49">
        <v>0</v>
      </c>
      <c r="I1936" s="49" t="s">
        <v>1</v>
      </c>
      <c r="J1936" s="49">
        <v>1195931230</v>
      </c>
      <c r="K1936" s="49"/>
    </row>
    <row r="1937" spans="1:11" ht="20.100000000000001" customHeight="1" x14ac:dyDescent="0.2">
      <c r="A1937" s="49">
        <v>1177147445</v>
      </c>
      <c r="B1937" s="51" t="s">
        <v>2351</v>
      </c>
      <c r="C1937" s="49" t="s">
        <v>2939</v>
      </c>
      <c r="D1937" s="49" t="s">
        <v>1</v>
      </c>
      <c r="E1937" s="49" t="s">
        <v>115</v>
      </c>
      <c r="F1937" s="49" t="s">
        <v>6593</v>
      </c>
      <c r="G1937" s="50" t="s">
        <v>6594</v>
      </c>
      <c r="H1937" s="49">
        <v>0</v>
      </c>
      <c r="I1937" s="49" t="s">
        <v>1</v>
      </c>
      <c r="J1937" s="49">
        <v>978802585</v>
      </c>
      <c r="K1937" s="49"/>
    </row>
    <row r="1938" spans="1:11" ht="20.100000000000001" customHeight="1" x14ac:dyDescent="0.2">
      <c r="A1938" s="49">
        <v>1177147445</v>
      </c>
      <c r="B1938" s="51" t="s">
        <v>2351</v>
      </c>
      <c r="C1938" s="49" t="s">
        <v>2939</v>
      </c>
      <c r="D1938" s="49" t="s">
        <v>1</v>
      </c>
      <c r="E1938" s="49" t="s">
        <v>2963</v>
      </c>
      <c r="F1938" s="49" t="s">
        <v>6595</v>
      </c>
      <c r="G1938" s="50" t="s">
        <v>6596</v>
      </c>
      <c r="H1938" s="49">
        <v>0</v>
      </c>
      <c r="I1938" s="49" t="s">
        <v>1</v>
      </c>
      <c r="J1938" s="49">
        <v>1013259668</v>
      </c>
      <c r="K1938" s="49"/>
    </row>
    <row r="1939" spans="1:11" ht="20.100000000000001" customHeight="1" x14ac:dyDescent="0.2">
      <c r="A1939" s="49">
        <v>1177147445</v>
      </c>
      <c r="B1939" s="51" t="s">
        <v>2351</v>
      </c>
      <c r="C1939" s="49" t="s">
        <v>2939</v>
      </c>
      <c r="D1939" s="49" t="s">
        <v>1</v>
      </c>
      <c r="E1939" s="49" t="s">
        <v>115</v>
      </c>
      <c r="F1939" s="49" t="s">
        <v>6597</v>
      </c>
      <c r="G1939" s="50" t="s">
        <v>6598</v>
      </c>
      <c r="H1939" s="49">
        <v>0</v>
      </c>
      <c r="I1939" s="49" t="s">
        <v>1</v>
      </c>
      <c r="J1939" s="49">
        <v>1036357714</v>
      </c>
      <c r="K1939" s="49"/>
    </row>
    <row r="1940" spans="1:11" ht="20.100000000000001" customHeight="1" x14ac:dyDescent="0.2">
      <c r="A1940" s="49">
        <v>1177147445</v>
      </c>
      <c r="B1940" s="51" t="s">
        <v>2351</v>
      </c>
      <c r="C1940" s="49" t="s">
        <v>2939</v>
      </c>
      <c r="D1940" s="49" t="s">
        <v>1</v>
      </c>
      <c r="E1940" s="49" t="s">
        <v>115</v>
      </c>
      <c r="F1940" s="49" t="s">
        <v>6599</v>
      </c>
      <c r="G1940" s="50" t="s">
        <v>6600</v>
      </c>
      <c r="H1940" s="49">
        <v>0</v>
      </c>
      <c r="I1940" s="49" t="s">
        <v>1</v>
      </c>
      <c r="J1940" s="49">
        <v>1072154419</v>
      </c>
      <c r="K1940" s="49"/>
    </row>
    <row r="1941" spans="1:11" ht="20.100000000000001" customHeight="1" x14ac:dyDescent="0.2">
      <c r="A1941" s="49">
        <v>1177150129</v>
      </c>
      <c r="B1941" s="51" t="s">
        <v>2899</v>
      </c>
      <c r="C1941" s="49" t="s">
        <v>2939</v>
      </c>
      <c r="D1941" s="49" t="s">
        <v>1</v>
      </c>
      <c r="E1941" s="49" t="s">
        <v>115</v>
      </c>
      <c r="F1941" s="49" t="s">
        <v>6601</v>
      </c>
      <c r="G1941" s="50" t="s">
        <v>6602</v>
      </c>
      <c r="H1941" s="49">
        <v>0</v>
      </c>
      <c r="I1941" s="49" t="s">
        <v>1</v>
      </c>
      <c r="J1941" s="49">
        <v>978797918</v>
      </c>
      <c r="K1941" s="49"/>
    </row>
    <row r="1942" spans="1:11" ht="20.100000000000001" customHeight="1" x14ac:dyDescent="0.2">
      <c r="A1942" s="49">
        <v>1177152094</v>
      </c>
      <c r="B1942" s="51" t="s">
        <v>2819</v>
      </c>
      <c r="C1942" s="49" t="s">
        <v>2939</v>
      </c>
      <c r="D1942" s="49" t="s">
        <v>1</v>
      </c>
      <c r="E1942" s="49" t="s">
        <v>115</v>
      </c>
      <c r="F1942" s="49" t="s">
        <v>6603</v>
      </c>
      <c r="G1942" s="50" t="s">
        <v>6604</v>
      </c>
      <c r="H1942" s="49">
        <v>0</v>
      </c>
      <c r="I1942" s="49" t="s">
        <v>1</v>
      </c>
      <c r="J1942" s="49">
        <v>978795558</v>
      </c>
      <c r="K1942" s="49"/>
    </row>
    <row r="1943" spans="1:11" ht="20.100000000000001" customHeight="1" x14ac:dyDescent="0.2">
      <c r="A1943" s="49">
        <v>1177152094</v>
      </c>
      <c r="B1943" s="51" t="s">
        <v>2819</v>
      </c>
      <c r="C1943" s="49" t="s">
        <v>2939</v>
      </c>
      <c r="D1943" s="49" t="s">
        <v>1</v>
      </c>
      <c r="E1943" s="49" t="s">
        <v>115</v>
      </c>
      <c r="F1943" s="49" t="s">
        <v>6605</v>
      </c>
      <c r="G1943" s="50" t="s">
        <v>6606</v>
      </c>
      <c r="H1943" s="49">
        <v>0</v>
      </c>
      <c r="I1943" s="49" t="s">
        <v>1</v>
      </c>
      <c r="J1943" s="49">
        <v>1036363066</v>
      </c>
      <c r="K1943" s="49"/>
    </row>
    <row r="1944" spans="1:11" ht="20.100000000000001" customHeight="1" x14ac:dyDescent="0.2">
      <c r="A1944" s="49">
        <v>1177152094</v>
      </c>
      <c r="B1944" s="51" t="s">
        <v>2819</v>
      </c>
      <c r="C1944" s="49" t="s">
        <v>2939</v>
      </c>
      <c r="D1944" s="49" t="s">
        <v>1</v>
      </c>
      <c r="E1944" s="49" t="s">
        <v>115</v>
      </c>
      <c r="F1944" s="49" t="s">
        <v>6607</v>
      </c>
      <c r="G1944" s="50" t="s">
        <v>6608</v>
      </c>
      <c r="H1944" s="49">
        <v>0</v>
      </c>
      <c r="I1944" s="49" t="s">
        <v>1</v>
      </c>
      <c r="J1944" s="49">
        <v>1072158036</v>
      </c>
      <c r="K1944" s="49"/>
    </row>
    <row r="1945" spans="1:11" ht="20.100000000000001" customHeight="1" x14ac:dyDescent="0.2">
      <c r="A1945" s="49">
        <v>1177152094</v>
      </c>
      <c r="B1945" s="51" t="s">
        <v>2819</v>
      </c>
      <c r="C1945" s="49" t="s">
        <v>2939</v>
      </c>
      <c r="D1945" s="49" t="s">
        <v>1</v>
      </c>
      <c r="E1945" s="49" t="s">
        <v>115</v>
      </c>
      <c r="F1945" s="49" t="s">
        <v>6609</v>
      </c>
      <c r="G1945" s="50" t="s">
        <v>6610</v>
      </c>
      <c r="H1945" s="49">
        <v>0</v>
      </c>
      <c r="I1945" s="49" t="s">
        <v>1</v>
      </c>
      <c r="J1945" s="49">
        <v>1105392395</v>
      </c>
      <c r="K1945" s="49"/>
    </row>
    <row r="1946" spans="1:11" ht="20.100000000000001" customHeight="1" x14ac:dyDescent="0.2">
      <c r="A1946" s="49">
        <v>1177160605</v>
      </c>
      <c r="B1946" s="51" t="s">
        <v>2354</v>
      </c>
      <c r="C1946" s="49" t="s">
        <v>2939</v>
      </c>
      <c r="D1946" s="49" t="s">
        <v>1</v>
      </c>
      <c r="E1946" s="49" t="s">
        <v>2940</v>
      </c>
      <c r="F1946" s="49" t="s">
        <v>6611</v>
      </c>
      <c r="G1946" s="50" t="s">
        <v>6612</v>
      </c>
      <c r="H1946" s="49">
        <v>0</v>
      </c>
      <c r="I1946" s="49" t="s">
        <v>1</v>
      </c>
      <c r="J1946" s="49">
        <v>967992996</v>
      </c>
      <c r="K1946" s="49"/>
    </row>
    <row r="1947" spans="1:11" ht="20.100000000000001" customHeight="1" x14ac:dyDescent="0.2">
      <c r="A1947" s="49">
        <v>1177160605</v>
      </c>
      <c r="B1947" s="51" t="s">
        <v>2354</v>
      </c>
      <c r="C1947" s="49" t="s">
        <v>2939</v>
      </c>
      <c r="D1947" s="49" t="s">
        <v>1</v>
      </c>
      <c r="E1947" s="49" t="s">
        <v>2940</v>
      </c>
      <c r="F1947" s="49" t="s">
        <v>6613</v>
      </c>
      <c r="G1947" s="50" t="s">
        <v>6614</v>
      </c>
      <c r="H1947" s="49">
        <v>0</v>
      </c>
      <c r="I1947" s="49" t="s">
        <v>1</v>
      </c>
      <c r="J1947" s="49">
        <v>971692300</v>
      </c>
      <c r="K1947" s="49"/>
    </row>
    <row r="1948" spans="1:11" ht="20.100000000000001" customHeight="1" x14ac:dyDescent="0.2">
      <c r="A1948" s="49">
        <v>1177166792</v>
      </c>
      <c r="B1948" s="51" t="s">
        <v>2588</v>
      </c>
      <c r="C1948" s="49" t="s">
        <v>2939</v>
      </c>
      <c r="D1948" s="49" t="s">
        <v>1</v>
      </c>
      <c r="E1948" s="49" t="s">
        <v>2940</v>
      </c>
      <c r="F1948" s="49" t="s">
        <v>6615</v>
      </c>
      <c r="G1948" s="50" t="s">
        <v>6616</v>
      </c>
      <c r="H1948" s="49">
        <v>0</v>
      </c>
      <c r="I1948" s="49" t="s">
        <v>1</v>
      </c>
      <c r="J1948" s="49">
        <v>967996438</v>
      </c>
      <c r="K1948" s="49"/>
    </row>
    <row r="1949" spans="1:11" ht="20.100000000000001" customHeight="1" x14ac:dyDescent="0.2">
      <c r="A1949" s="49">
        <v>1177166792</v>
      </c>
      <c r="B1949" s="51" t="s">
        <v>2588</v>
      </c>
      <c r="C1949" s="49" t="s">
        <v>2939</v>
      </c>
      <c r="D1949" s="49" t="s">
        <v>1</v>
      </c>
      <c r="E1949" s="49" t="s">
        <v>2940</v>
      </c>
      <c r="F1949" s="49" t="s">
        <v>6617</v>
      </c>
      <c r="G1949" s="50" t="s">
        <v>6618</v>
      </c>
      <c r="H1949" s="49">
        <v>0</v>
      </c>
      <c r="I1949" s="49" t="s">
        <v>1</v>
      </c>
      <c r="J1949" s="49">
        <v>971693978</v>
      </c>
      <c r="K1949" s="49"/>
    </row>
    <row r="1950" spans="1:11" ht="20.100000000000001" customHeight="1" x14ac:dyDescent="0.2">
      <c r="A1950" s="49">
        <v>1177166792</v>
      </c>
      <c r="B1950" s="51" t="s">
        <v>2588</v>
      </c>
      <c r="C1950" s="49" t="s">
        <v>2939</v>
      </c>
      <c r="D1950" s="49" t="s">
        <v>1</v>
      </c>
      <c r="E1950" s="49" t="s">
        <v>20</v>
      </c>
      <c r="F1950" s="49" t="s">
        <v>6619</v>
      </c>
      <c r="G1950" s="50" t="s">
        <v>6620</v>
      </c>
      <c r="H1950" s="49">
        <v>0</v>
      </c>
      <c r="I1950" s="49" t="s">
        <v>1</v>
      </c>
      <c r="J1950" s="49">
        <v>1196072098</v>
      </c>
      <c r="K1950" s="49"/>
    </row>
    <row r="1951" spans="1:11" ht="20.100000000000001" customHeight="1" x14ac:dyDescent="0.2">
      <c r="A1951" s="49">
        <v>1177166792</v>
      </c>
      <c r="B1951" s="51" t="s">
        <v>2588</v>
      </c>
      <c r="C1951" s="49" t="s">
        <v>2939</v>
      </c>
      <c r="D1951" s="49" t="s">
        <v>1</v>
      </c>
      <c r="E1951" s="49" t="s">
        <v>20</v>
      </c>
      <c r="F1951" s="49" t="s">
        <v>6621</v>
      </c>
      <c r="G1951" s="50" t="s">
        <v>6622</v>
      </c>
      <c r="H1951" s="49">
        <v>0</v>
      </c>
      <c r="I1951" s="49" t="s">
        <v>1</v>
      </c>
      <c r="J1951" s="49">
        <v>1295800879</v>
      </c>
      <c r="K1951" s="49"/>
    </row>
    <row r="1952" spans="1:11" ht="20.100000000000001" customHeight="1" x14ac:dyDescent="0.2">
      <c r="A1952" s="49">
        <v>1177173062</v>
      </c>
      <c r="B1952" s="51" t="s">
        <v>1459</v>
      </c>
      <c r="C1952" s="49" t="s">
        <v>2939</v>
      </c>
      <c r="D1952" s="49" t="s">
        <v>1</v>
      </c>
      <c r="E1952" s="49" t="s">
        <v>2940</v>
      </c>
      <c r="F1952" s="49" t="s">
        <v>6623</v>
      </c>
      <c r="G1952" s="50" t="s">
        <v>6624</v>
      </c>
      <c r="H1952" s="49">
        <v>0</v>
      </c>
      <c r="I1952" s="49" t="s">
        <v>1</v>
      </c>
      <c r="J1952" s="49">
        <v>967998572</v>
      </c>
      <c r="K1952" s="49"/>
    </row>
    <row r="1953" spans="1:11" ht="20.100000000000001" customHeight="1" x14ac:dyDescent="0.2">
      <c r="A1953" s="49">
        <v>1177173062</v>
      </c>
      <c r="B1953" s="51" t="s">
        <v>1459</v>
      </c>
      <c r="C1953" s="49" t="s">
        <v>2939</v>
      </c>
      <c r="D1953" s="49" t="s">
        <v>1</v>
      </c>
      <c r="E1953" s="49" t="s">
        <v>115</v>
      </c>
      <c r="F1953" s="49" t="s">
        <v>6625</v>
      </c>
      <c r="G1953" s="50" t="s">
        <v>6626</v>
      </c>
      <c r="H1953" s="49">
        <v>0</v>
      </c>
      <c r="I1953" s="49" t="s">
        <v>1</v>
      </c>
      <c r="J1953" s="49">
        <v>978796727</v>
      </c>
      <c r="K1953" s="49"/>
    </row>
    <row r="1954" spans="1:11" ht="20.100000000000001" customHeight="1" x14ac:dyDescent="0.2">
      <c r="A1954" s="49">
        <v>1177173062</v>
      </c>
      <c r="B1954" s="51" t="s">
        <v>1459</v>
      </c>
      <c r="C1954" s="49" t="s">
        <v>2939</v>
      </c>
      <c r="D1954" s="49" t="s">
        <v>1</v>
      </c>
      <c r="E1954" s="49" t="s">
        <v>2940</v>
      </c>
      <c r="F1954" s="49" t="s">
        <v>6627</v>
      </c>
      <c r="G1954" s="50" t="s">
        <v>6628</v>
      </c>
      <c r="H1954" s="49">
        <v>0</v>
      </c>
      <c r="I1954" s="49" t="s">
        <v>1</v>
      </c>
      <c r="J1954" s="49">
        <v>986664390</v>
      </c>
      <c r="K1954" s="49"/>
    </row>
    <row r="1955" spans="1:11" ht="20.100000000000001" customHeight="1" x14ac:dyDescent="0.2">
      <c r="A1955" s="49">
        <v>1177185261</v>
      </c>
      <c r="B1955" s="51" t="s">
        <v>2356</v>
      </c>
      <c r="C1955" s="49" t="s">
        <v>2939</v>
      </c>
      <c r="D1955" s="49" t="s">
        <v>1</v>
      </c>
      <c r="E1955" s="49" t="s">
        <v>115</v>
      </c>
      <c r="F1955" s="49" t="s">
        <v>6629</v>
      </c>
      <c r="G1955" s="50" t="s">
        <v>6630</v>
      </c>
      <c r="H1955" s="49">
        <v>0</v>
      </c>
      <c r="I1955" s="49" t="s">
        <v>1</v>
      </c>
      <c r="J1955" s="49">
        <v>978787461</v>
      </c>
      <c r="K1955" s="49"/>
    </row>
    <row r="1956" spans="1:11" ht="20.100000000000001" customHeight="1" x14ac:dyDescent="0.2">
      <c r="A1956" s="49">
        <v>1177185261</v>
      </c>
      <c r="B1956" s="51" t="s">
        <v>2356</v>
      </c>
      <c r="C1956" s="49" t="s">
        <v>2939</v>
      </c>
      <c r="D1956" s="49" t="s">
        <v>1</v>
      </c>
      <c r="E1956" s="49" t="s">
        <v>115</v>
      </c>
      <c r="F1956" s="49" t="s">
        <v>6631</v>
      </c>
      <c r="G1956" s="50" t="s">
        <v>6451</v>
      </c>
      <c r="H1956" s="49">
        <v>0</v>
      </c>
      <c r="I1956" s="49" t="s">
        <v>1</v>
      </c>
      <c r="J1956" s="49">
        <v>1036365291</v>
      </c>
      <c r="K1956" s="49"/>
    </row>
    <row r="1957" spans="1:11" ht="20.100000000000001" customHeight="1" x14ac:dyDescent="0.2">
      <c r="A1957" s="49">
        <v>1177187667</v>
      </c>
      <c r="B1957" s="51" t="s">
        <v>2358</v>
      </c>
      <c r="C1957" s="49" t="s">
        <v>2939</v>
      </c>
      <c r="D1957" s="49" t="s">
        <v>1</v>
      </c>
      <c r="E1957" s="49" t="s">
        <v>2940</v>
      </c>
      <c r="F1957" s="49" t="s">
        <v>6632</v>
      </c>
      <c r="G1957" s="50" t="s">
        <v>6633</v>
      </c>
      <c r="H1957" s="49">
        <v>0</v>
      </c>
      <c r="I1957" s="49" t="s">
        <v>1</v>
      </c>
      <c r="J1957" s="49">
        <v>968004016</v>
      </c>
      <c r="K1957" s="49"/>
    </row>
    <row r="1958" spans="1:11" ht="20.100000000000001" customHeight="1" x14ac:dyDescent="0.2">
      <c r="A1958" s="49">
        <v>1177187667</v>
      </c>
      <c r="B1958" s="51" t="s">
        <v>2358</v>
      </c>
      <c r="C1958" s="49" t="s">
        <v>2939</v>
      </c>
      <c r="D1958" s="49" t="s">
        <v>1</v>
      </c>
      <c r="E1958" s="49" t="s">
        <v>2940</v>
      </c>
      <c r="F1958" s="49" t="s">
        <v>6634</v>
      </c>
      <c r="G1958" s="50" t="s">
        <v>6635</v>
      </c>
      <c r="H1958" s="49">
        <v>0</v>
      </c>
      <c r="I1958" s="49" t="s">
        <v>1</v>
      </c>
      <c r="J1958" s="49">
        <v>990195204</v>
      </c>
      <c r="K1958" s="49"/>
    </row>
    <row r="1959" spans="1:11" ht="20.100000000000001" customHeight="1" x14ac:dyDescent="0.2">
      <c r="A1959" s="49">
        <v>1177187667</v>
      </c>
      <c r="B1959" s="51" t="s">
        <v>2358</v>
      </c>
      <c r="C1959" s="49" t="s">
        <v>2939</v>
      </c>
      <c r="D1959" s="49" t="s">
        <v>1</v>
      </c>
      <c r="E1959" s="49" t="s">
        <v>2940</v>
      </c>
      <c r="F1959" s="49" t="s">
        <v>6636</v>
      </c>
      <c r="G1959" s="50" t="s">
        <v>3684</v>
      </c>
      <c r="H1959" s="49">
        <v>0</v>
      </c>
      <c r="I1959" s="49" t="s">
        <v>1</v>
      </c>
      <c r="J1959" s="49">
        <v>1036339213</v>
      </c>
      <c r="K1959" s="49"/>
    </row>
    <row r="1960" spans="1:11" ht="20.100000000000001" customHeight="1" x14ac:dyDescent="0.2">
      <c r="A1960" s="49">
        <v>1177187667</v>
      </c>
      <c r="B1960" s="51" t="s">
        <v>2358</v>
      </c>
      <c r="C1960" s="49" t="s">
        <v>2939</v>
      </c>
      <c r="D1960" s="49" t="s">
        <v>1</v>
      </c>
      <c r="E1960" s="49" t="s">
        <v>2940</v>
      </c>
      <c r="F1960" s="49" t="s">
        <v>6637</v>
      </c>
      <c r="G1960" s="50" t="s">
        <v>6638</v>
      </c>
      <c r="H1960" s="49">
        <v>0</v>
      </c>
      <c r="I1960" s="49" t="s">
        <v>1</v>
      </c>
      <c r="J1960" s="49">
        <v>1076811074</v>
      </c>
      <c r="K1960" s="49"/>
    </row>
    <row r="1961" spans="1:11" ht="20.100000000000001" customHeight="1" x14ac:dyDescent="0.2">
      <c r="A1961" s="49">
        <v>1177187667</v>
      </c>
      <c r="B1961" s="51" t="s">
        <v>2358</v>
      </c>
      <c r="C1961" s="49" t="s">
        <v>2939</v>
      </c>
      <c r="D1961" s="49" t="s">
        <v>1</v>
      </c>
      <c r="E1961" s="49" t="s">
        <v>2940</v>
      </c>
      <c r="F1961" s="49" t="s">
        <v>6639</v>
      </c>
      <c r="G1961" s="50" t="s">
        <v>6640</v>
      </c>
      <c r="H1961" s="49">
        <v>0</v>
      </c>
      <c r="I1961" s="49" t="s">
        <v>1</v>
      </c>
      <c r="J1961" s="49">
        <v>1097829310</v>
      </c>
      <c r="K1961" s="49"/>
    </row>
    <row r="1962" spans="1:11" ht="20.100000000000001" customHeight="1" x14ac:dyDescent="0.2">
      <c r="A1962" s="49">
        <v>1177194131</v>
      </c>
      <c r="B1962" s="51" t="s">
        <v>1507</v>
      </c>
      <c r="C1962" s="49" t="s">
        <v>2939</v>
      </c>
      <c r="D1962" s="49" t="s">
        <v>1</v>
      </c>
      <c r="E1962" s="49" t="s">
        <v>2940</v>
      </c>
      <c r="F1962" s="49" t="s">
        <v>6641</v>
      </c>
      <c r="G1962" s="50" t="s">
        <v>6642</v>
      </c>
      <c r="H1962" s="49">
        <v>0</v>
      </c>
      <c r="I1962" s="49" t="s">
        <v>1</v>
      </c>
      <c r="J1962" s="49">
        <v>971381193</v>
      </c>
      <c r="K1962" s="49"/>
    </row>
    <row r="1963" spans="1:11" ht="20.100000000000001" customHeight="1" x14ac:dyDescent="0.2">
      <c r="A1963" s="49">
        <v>1177194131</v>
      </c>
      <c r="B1963" s="51" t="s">
        <v>1507</v>
      </c>
      <c r="C1963" s="49" t="s">
        <v>2939</v>
      </c>
      <c r="D1963" s="49" t="s">
        <v>1</v>
      </c>
      <c r="E1963" s="49" t="s">
        <v>2940</v>
      </c>
      <c r="F1963" s="49" t="s">
        <v>6643</v>
      </c>
      <c r="G1963" s="50" t="s">
        <v>6644</v>
      </c>
      <c r="H1963" s="49">
        <v>0</v>
      </c>
      <c r="I1963" s="49" t="s">
        <v>1</v>
      </c>
      <c r="J1963" s="49">
        <v>990189521</v>
      </c>
      <c r="K1963" s="49"/>
    </row>
    <row r="1964" spans="1:11" ht="20.100000000000001" customHeight="1" x14ac:dyDescent="0.2">
      <c r="A1964" s="49">
        <v>1177194131</v>
      </c>
      <c r="B1964" s="51" t="s">
        <v>1507</v>
      </c>
      <c r="C1964" s="49" t="s">
        <v>2939</v>
      </c>
      <c r="D1964" s="49" t="s">
        <v>1</v>
      </c>
      <c r="E1964" s="49" t="s">
        <v>2940</v>
      </c>
      <c r="F1964" s="49" t="s">
        <v>6645</v>
      </c>
      <c r="G1964" s="50" t="s">
        <v>6646</v>
      </c>
      <c r="H1964" s="49">
        <v>0</v>
      </c>
      <c r="I1964" s="49" t="s">
        <v>1</v>
      </c>
      <c r="J1964" s="49">
        <v>1036315508</v>
      </c>
      <c r="K1964" s="49"/>
    </row>
    <row r="1965" spans="1:11" ht="20.100000000000001" customHeight="1" x14ac:dyDescent="0.2">
      <c r="A1965" s="49">
        <v>1177194131</v>
      </c>
      <c r="B1965" s="51" t="s">
        <v>1507</v>
      </c>
      <c r="C1965" s="49" t="s">
        <v>2939</v>
      </c>
      <c r="D1965" s="49" t="s">
        <v>1</v>
      </c>
      <c r="E1965" s="49" t="s">
        <v>2940</v>
      </c>
      <c r="F1965" s="49" t="s">
        <v>6647</v>
      </c>
      <c r="G1965" s="50" t="s">
        <v>4929</v>
      </c>
      <c r="H1965" s="49">
        <v>0</v>
      </c>
      <c r="I1965" s="49" t="s">
        <v>1</v>
      </c>
      <c r="J1965" s="49">
        <v>1076814100</v>
      </c>
      <c r="K1965" s="49"/>
    </row>
    <row r="1966" spans="1:11" ht="20.100000000000001" customHeight="1" x14ac:dyDescent="0.2">
      <c r="A1966" s="49">
        <v>1177194131</v>
      </c>
      <c r="B1966" s="51" t="s">
        <v>1507</v>
      </c>
      <c r="C1966" s="49" t="s">
        <v>2939</v>
      </c>
      <c r="D1966" s="49" t="s">
        <v>1</v>
      </c>
      <c r="E1966" s="49" t="s">
        <v>2940</v>
      </c>
      <c r="F1966" s="49" t="s">
        <v>6648</v>
      </c>
      <c r="G1966" s="50" t="s">
        <v>6649</v>
      </c>
      <c r="H1966" s="49">
        <v>0</v>
      </c>
      <c r="I1966" s="49" t="s">
        <v>1</v>
      </c>
      <c r="J1966" s="49">
        <v>1106008557</v>
      </c>
      <c r="K1966" s="49"/>
    </row>
    <row r="1967" spans="1:11" ht="20.100000000000001" customHeight="1" x14ac:dyDescent="0.2">
      <c r="A1967" s="49">
        <v>1177194131</v>
      </c>
      <c r="B1967" s="51" t="s">
        <v>1507</v>
      </c>
      <c r="C1967" s="49" t="s">
        <v>2939</v>
      </c>
      <c r="D1967" s="49" t="s">
        <v>1</v>
      </c>
      <c r="E1967" s="49" t="s">
        <v>48</v>
      </c>
      <c r="F1967" s="49" t="s">
        <v>6650</v>
      </c>
      <c r="G1967" s="50" t="s">
        <v>6651</v>
      </c>
      <c r="H1967" s="49">
        <v>0</v>
      </c>
      <c r="I1967" s="49" t="s">
        <v>1</v>
      </c>
      <c r="J1967" s="49">
        <v>1190677575</v>
      </c>
      <c r="K1967" s="49"/>
    </row>
    <row r="1968" spans="1:11" ht="20.100000000000001" customHeight="1" x14ac:dyDescent="0.2">
      <c r="A1968" s="49">
        <v>1177194131</v>
      </c>
      <c r="B1968" s="51" t="s">
        <v>1507</v>
      </c>
      <c r="C1968" s="49" t="s">
        <v>2939</v>
      </c>
      <c r="D1968" s="49" t="s">
        <v>1</v>
      </c>
      <c r="E1968" s="49" t="s">
        <v>48</v>
      </c>
      <c r="F1968" s="49" t="s">
        <v>6652</v>
      </c>
      <c r="G1968" s="50" t="s">
        <v>6653</v>
      </c>
      <c r="H1968" s="49">
        <v>0</v>
      </c>
      <c r="I1968" s="49" t="s">
        <v>1</v>
      </c>
      <c r="J1968" s="49">
        <v>1201407291</v>
      </c>
      <c r="K1968" s="49"/>
    </row>
    <row r="1969" spans="1:11" ht="20.100000000000001" customHeight="1" x14ac:dyDescent="0.2">
      <c r="A1969" s="49">
        <v>1177194131</v>
      </c>
      <c r="B1969" s="51" t="s">
        <v>1507</v>
      </c>
      <c r="C1969" s="49" t="s">
        <v>2939</v>
      </c>
      <c r="D1969" s="49" t="s">
        <v>1</v>
      </c>
      <c r="E1969" s="49" t="s">
        <v>48</v>
      </c>
      <c r="F1969" s="49" t="s">
        <v>6654</v>
      </c>
      <c r="G1969" s="50" t="s">
        <v>6655</v>
      </c>
      <c r="H1969" s="49">
        <v>0</v>
      </c>
      <c r="I1969" s="49" t="s">
        <v>1</v>
      </c>
      <c r="J1969" s="49">
        <v>1230820275</v>
      </c>
      <c r="K1969" s="49"/>
    </row>
    <row r="1970" spans="1:11" ht="20.100000000000001" customHeight="1" x14ac:dyDescent="0.2">
      <c r="A1970" s="49">
        <v>1177194131</v>
      </c>
      <c r="B1970" s="51" t="s">
        <v>1507</v>
      </c>
      <c r="C1970" s="49" t="s">
        <v>2939</v>
      </c>
      <c r="D1970" s="49" t="s">
        <v>1</v>
      </c>
      <c r="E1970" s="49" t="s">
        <v>48</v>
      </c>
      <c r="F1970" s="49" t="s">
        <v>6656</v>
      </c>
      <c r="G1970" s="50" t="s">
        <v>6657</v>
      </c>
      <c r="H1970" s="49">
        <v>0</v>
      </c>
      <c r="I1970" s="49" t="s">
        <v>1</v>
      </c>
      <c r="J1970" s="49">
        <v>1238904914</v>
      </c>
      <c r="K1970" s="49"/>
    </row>
    <row r="1971" spans="1:11" ht="20.100000000000001" customHeight="1" x14ac:dyDescent="0.2">
      <c r="A1971" s="49">
        <v>1177194131</v>
      </c>
      <c r="B1971" s="51" t="s">
        <v>1507</v>
      </c>
      <c r="C1971" s="49" t="s">
        <v>2939</v>
      </c>
      <c r="D1971" s="49" t="s">
        <v>1</v>
      </c>
      <c r="E1971" s="49" t="s">
        <v>115</v>
      </c>
      <c r="F1971" s="49" t="s">
        <v>6658</v>
      </c>
      <c r="G1971" s="50" t="s">
        <v>6659</v>
      </c>
      <c r="H1971" s="49">
        <v>0</v>
      </c>
      <c r="I1971" s="49" t="s">
        <v>1</v>
      </c>
      <c r="J1971" s="49">
        <v>1260750833</v>
      </c>
      <c r="K1971" s="49"/>
    </row>
    <row r="1972" spans="1:11" ht="20.100000000000001" customHeight="1" x14ac:dyDescent="0.2">
      <c r="A1972" s="49">
        <v>1177194131</v>
      </c>
      <c r="B1972" s="51" t="s">
        <v>1507</v>
      </c>
      <c r="C1972" s="49" t="s">
        <v>2939</v>
      </c>
      <c r="D1972" s="49" t="s">
        <v>1</v>
      </c>
      <c r="E1972" s="49" t="s">
        <v>48</v>
      </c>
      <c r="F1972" s="49" t="s">
        <v>6660</v>
      </c>
      <c r="G1972" s="50" t="s">
        <v>6661</v>
      </c>
      <c r="H1972" s="49">
        <v>0</v>
      </c>
      <c r="I1972" s="49" t="s">
        <v>1</v>
      </c>
      <c r="J1972" s="49">
        <v>1263695979</v>
      </c>
      <c r="K1972" s="49"/>
    </row>
    <row r="1973" spans="1:11" ht="20.100000000000001" customHeight="1" x14ac:dyDescent="0.2">
      <c r="A1973" s="49">
        <v>1177194131</v>
      </c>
      <c r="B1973" s="51" t="s">
        <v>1507</v>
      </c>
      <c r="C1973" s="49" t="s">
        <v>2939</v>
      </c>
      <c r="D1973" s="49" t="s">
        <v>1</v>
      </c>
      <c r="E1973" s="49" t="s">
        <v>48</v>
      </c>
      <c r="F1973" s="49" t="s">
        <v>6662</v>
      </c>
      <c r="G1973" s="50" t="s">
        <v>6218</v>
      </c>
      <c r="H1973" s="49">
        <v>0</v>
      </c>
      <c r="I1973" s="49" t="s">
        <v>1</v>
      </c>
      <c r="J1973" s="49">
        <v>1281467841</v>
      </c>
      <c r="K1973" s="49"/>
    </row>
    <row r="1974" spans="1:11" ht="20.100000000000001" customHeight="1" x14ac:dyDescent="0.2">
      <c r="A1974" s="49">
        <v>1177205498</v>
      </c>
      <c r="B1974" s="51" t="s">
        <v>2363</v>
      </c>
      <c r="C1974" s="49" t="s">
        <v>2939</v>
      </c>
      <c r="D1974" s="49" t="s">
        <v>1</v>
      </c>
      <c r="E1974" s="49" t="s">
        <v>2940</v>
      </c>
      <c r="F1974" s="49" t="s">
        <v>6663</v>
      </c>
      <c r="G1974" s="50" t="s">
        <v>6664</v>
      </c>
      <c r="H1974" s="49">
        <v>0</v>
      </c>
      <c r="I1974" s="49" t="s">
        <v>1</v>
      </c>
      <c r="J1974" s="49">
        <v>968012200</v>
      </c>
      <c r="K1974" s="49"/>
    </row>
    <row r="1975" spans="1:11" ht="20.100000000000001" customHeight="1" x14ac:dyDescent="0.2">
      <c r="A1975" s="49">
        <v>1177205498</v>
      </c>
      <c r="B1975" s="51" t="s">
        <v>2363</v>
      </c>
      <c r="C1975" s="49" t="s">
        <v>2939</v>
      </c>
      <c r="D1975" s="49" t="s">
        <v>1</v>
      </c>
      <c r="E1975" s="49" t="s">
        <v>2940</v>
      </c>
      <c r="F1975" s="49" t="s">
        <v>6665</v>
      </c>
      <c r="G1975" s="50" t="s">
        <v>6666</v>
      </c>
      <c r="H1975" s="49">
        <v>0</v>
      </c>
      <c r="I1975" s="49" t="s">
        <v>1</v>
      </c>
      <c r="J1975" s="49">
        <v>971377488</v>
      </c>
      <c r="K1975" s="49"/>
    </row>
    <row r="1976" spans="1:11" ht="20.100000000000001" customHeight="1" x14ac:dyDescent="0.2">
      <c r="A1976" s="49">
        <v>1177205498</v>
      </c>
      <c r="B1976" s="51" t="s">
        <v>2363</v>
      </c>
      <c r="C1976" s="49" t="s">
        <v>2939</v>
      </c>
      <c r="D1976" s="49" t="s">
        <v>1</v>
      </c>
      <c r="E1976" s="49" t="s">
        <v>115</v>
      </c>
      <c r="F1976" s="49" t="s">
        <v>6667</v>
      </c>
      <c r="G1976" s="50" t="s">
        <v>6668</v>
      </c>
      <c r="H1976" s="49">
        <v>0</v>
      </c>
      <c r="I1976" s="49" t="s">
        <v>1</v>
      </c>
      <c r="J1976" s="49">
        <v>978774097</v>
      </c>
      <c r="K1976" s="49"/>
    </row>
    <row r="1977" spans="1:11" ht="20.100000000000001" customHeight="1" x14ac:dyDescent="0.2">
      <c r="A1977" s="49">
        <v>1177205498</v>
      </c>
      <c r="B1977" s="51" t="s">
        <v>2363</v>
      </c>
      <c r="C1977" s="49" t="s">
        <v>2939</v>
      </c>
      <c r="D1977" s="49" t="s">
        <v>1</v>
      </c>
      <c r="E1977" s="49" t="s">
        <v>115</v>
      </c>
      <c r="F1977" s="49" t="s">
        <v>6669</v>
      </c>
      <c r="G1977" s="50" t="s">
        <v>6670</v>
      </c>
      <c r="H1977" s="49">
        <v>0</v>
      </c>
      <c r="I1977" s="49" t="s">
        <v>1</v>
      </c>
      <c r="J1977" s="49">
        <v>1002743370</v>
      </c>
      <c r="K1977" s="49"/>
    </row>
    <row r="1978" spans="1:11" ht="20.100000000000001" customHeight="1" x14ac:dyDescent="0.2">
      <c r="A1978" s="49">
        <v>1177205498</v>
      </c>
      <c r="B1978" s="51" t="s">
        <v>2363</v>
      </c>
      <c r="C1978" s="49" t="s">
        <v>2939</v>
      </c>
      <c r="D1978" s="49" t="s">
        <v>1</v>
      </c>
      <c r="E1978" s="49" t="s">
        <v>115</v>
      </c>
      <c r="F1978" s="49" t="s">
        <v>6671</v>
      </c>
      <c r="G1978" s="50" t="s">
        <v>6670</v>
      </c>
      <c r="H1978" s="49">
        <v>0</v>
      </c>
      <c r="I1978" s="49" t="s">
        <v>1</v>
      </c>
      <c r="J1978" s="49">
        <v>1002743399</v>
      </c>
      <c r="K1978" s="49"/>
    </row>
    <row r="1979" spans="1:11" ht="20.100000000000001" customHeight="1" x14ac:dyDescent="0.2">
      <c r="A1979" s="49">
        <v>1177205498</v>
      </c>
      <c r="B1979" s="51" t="s">
        <v>2363</v>
      </c>
      <c r="C1979" s="49" t="s">
        <v>2939</v>
      </c>
      <c r="D1979" s="49" t="s">
        <v>1</v>
      </c>
      <c r="E1979" s="49" t="s">
        <v>115</v>
      </c>
      <c r="F1979" s="49" t="s">
        <v>6672</v>
      </c>
      <c r="G1979" s="50" t="s">
        <v>6673</v>
      </c>
      <c r="H1979" s="49">
        <v>0</v>
      </c>
      <c r="I1979" s="49" t="s">
        <v>1</v>
      </c>
      <c r="J1979" s="49">
        <v>1029228807</v>
      </c>
      <c r="K1979" s="49"/>
    </row>
    <row r="1980" spans="1:11" ht="20.100000000000001" customHeight="1" x14ac:dyDescent="0.2">
      <c r="A1980" s="49">
        <v>1177205498</v>
      </c>
      <c r="B1980" s="51" t="s">
        <v>2363</v>
      </c>
      <c r="C1980" s="49" t="s">
        <v>2939</v>
      </c>
      <c r="D1980" s="49" t="s">
        <v>1</v>
      </c>
      <c r="E1980" s="49" t="s">
        <v>115</v>
      </c>
      <c r="F1980" s="49" t="s">
        <v>6674</v>
      </c>
      <c r="G1980" s="50" t="s">
        <v>6675</v>
      </c>
      <c r="H1980" s="49">
        <v>0</v>
      </c>
      <c r="I1980" s="49" t="s">
        <v>1</v>
      </c>
      <c r="J1980" s="49">
        <v>1071875535</v>
      </c>
      <c r="K1980" s="49"/>
    </row>
    <row r="1981" spans="1:11" ht="20.100000000000001" customHeight="1" x14ac:dyDescent="0.2">
      <c r="A1981" s="49">
        <v>1177212020</v>
      </c>
      <c r="B1981" s="51" t="s">
        <v>2366</v>
      </c>
      <c r="C1981" s="49" t="s">
        <v>2939</v>
      </c>
      <c r="D1981" s="49" t="s">
        <v>1</v>
      </c>
      <c r="E1981" s="49" t="s">
        <v>2940</v>
      </c>
      <c r="F1981" s="49" t="s">
        <v>6676</v>
      </c>
      <c r="G1981" s="50" t="s">
        <v>6677</v>
      </c>
      <c r="H1981" s="49">
        <v>0</v>
      </c>
      <c r="I1981" s="49" t="s">
        <v>1</v>
      </c>
      <c r="J1981" s="49">
        <v>971375705</v>
      </c>
      <c r="K1981" s="49"/>
    </row>
    <row r="1982" spans="1:11" ht="20.100000000000001" customHeight="1" x14ac:dyDescent="0.2">
      <c r="A1982" s="49">
        <v>1177212020</v>
      </c>
      <c r="B1982" s="51" t="s">
        <v>2366</v>
      </c>
      <c r="C1982" s="49" t="s">
        <v>2939</v>
      </c>
      <c r="D1982" s="49" t="s">
        <v>1</v>
      </c>
      <c r="E1982" s="49" t="s">
        <v>2940</v>
      </c>
      <c r="F1982" s="49" t="s">
        <v>6678</v>
      </c>
      <c r="G1982" s="50" t="s">
        <v>4022</v>
      </c>
      <c r="H1982" s="49">
        <v>0</v>
      </c>
      <c r="I1982" s="49" t="s">
        <v>1</v>
      </c>
      <c r="J1982" s="49">
        <v>990174814</v>
      </c>
      <c r="K1982" s="49"/>
    </row>
    <row r="1983" spans="1:11" ht="20.100000000000001" customHeight="1" x14ac:dyDescent="0.2">
      <c r="A1983" s="49">
        <v>1177212020</v>
      </c>
      <c r="B1983" s="51" t="s">
        <v>2366</v>
      </c>
      <c r="C1983" s="49" t="s">
        <v>2939</v>
      </c>
      <c r="D1983" s="49" t="s">
        <v>1</v>
      </c>
      <c r="E1983" s="49" t="s">
        <v>2940</v>
      </c>
      <c r="F1983" s="49" t="s">
        <v>6679</v>
      </c>
      <c r="G1983" s="50" t="s">
        <v>6680</v>
      </c>
      <c r="H1983" s="49">
        <v>0</v>
      </c>
      <c r="I1983" s="49" t="s">
        <v>1</v>
      </c>
      <c r="J1983" s="49">
        <v>990184973</v>
      </c>
      <c r="K1983" s="49"/>
    </row>
    <row r="1984" spans="1:11" ht="20.100000000000001" customHeight="1" x14ac:dyDescent="0.2">
      <c r="A1984" s="49">
        <v>1177212020</v>
      </c>
      <c r="B1984" s="51" t="s">
        <v>2366</v>
      </c>
      <c r="C1984" s="49" t="s">
        <v>2939</v>
      </c>
      <c r="D1984" s="49" t="s">
        <v>1</v>
      </c>
      <c r="E1984" s="49" t="s">
        <v>2940</v>
      </c>
      <c r="F1984" s="49" t="s">
        <v>6681</v>
      </c>
      <c r="G1984" s="50" t="s">
        <v>6682</v>
      </c>
      <c r="H1984" s="49">
        <v>0</v>
      </c>
      <c r="I1984" s="49" t="s">
        <v>1</v>
      </c>
      <c r="J1984" s="49">
        <v>1021172739</v>
      </c>
      <c r="K1984" s="49"/>
    </row>
    <row r="1985" spans="1:11" ht="20.100000000000001" customHeight="1" x14ac:dyDescent="0.2">
      <c r="A1985" s="49">
        <v>1177212020</v>
      </c>
      <c r="B1985" s="51" t="s">
        <v>2366</v>
      </c>
      <c r="C1985" s="49" t="s">
        <v>1</v>
      </c>
      <c r="D1985" s="49" t="s">
        <v>2946</v>
      </c>
      <c r="E1985" s="49" t="s">
        <v>2943</v>
      </c>
      <c r="F1985" s="49" t="s">
        <v>6683</v>
      </c>
      <c r="G1985" s="50" t="s">
        <v>6684</v>
      </c>
      <c r="H1985" s="49">
        <v>0</v>
      </c>
      <c r="I1985" s="49" t="s">
        <v>1</v>
      </c>
      <c r="J1985" s="49">
        <v>1024840208</v>
      </c>
      <c r="K1985" s="49">
        <v>1021172739</v>
      </c>
    </row>
    <row r="1986" spans="1:11" ht="20.100000000000001" customHeight="1" x14ac:dyDescent="0.2">
      <c r="A1986" s="49">
        <v>1177212020</v>
      </c>
      <c r="B1986" s="51" t="s">
        <v>2366</v>
      </c>
      <c r="C1986" s="49" t="s">
        <v>1</v>
      </c>
      <c r="D1986" s="49" t="s">
        <v>2946</v>
      </c>
      <c r="E1986" s="49" t="s">
        <v>2963</v>
      </c>
      <c r="F1986" s="49" t="s">
        <v>6685</v>
      </c>
      <c r="G1986" s="50" t="s">
        <v>6686</v>
      </c>
      <c r="H1986" s="49">
        <v>0</v>
      </c>
      <c r="I1986" s="49" t="s">
        <v>1</v>
      </c>
      <c r="J1986" s="49">
        <v>1032577596</v>
      </c>
      <c r="K1986" s="49">
        <v>1021172739</v>
      </c>
    </row>
    <row r="1987" spans="1:11" ht="20.100000000000001" customHeight="1" x14ac:dyDescent="0.2">
      <c r="A1987" s="49">
        <v>1177212020</v>
      </c>
      <c r="B1987" s="51" t="s">
        <v>2366</v>
      </c>
      <c r="C1987" s="49" t="s">
        <v>1</v>
      </c>
      <c r="D1987" s="49" t="s">
        <v>2946</v>
      </c>
      <c r="E1987" s="49" t="s">
        <v>2940</v>
      </c>
      <c r="F1987" s="49" t="s">
        <v>6687</v>
      </c>
      <c r="G1987" s="50" t="s">
        <v>6688</v>
      </c>
      <c r="H1987" s="49">
        <v>0</v>
      </c>
      <c r="I1987" s="49" t="s">
        <v>1</v>
      </c>
      <c r="J1987" s="49">
        <v>1032625666</v>
      </c>
      <c r="K1987" s="49">
        <v>1021172739</v>
      </c>
    </row>
    <row r="1988" spans="1:11" ht="20.100000000000001" customHeight="1" x14ac:dyDescent="0.2">
      <c r="A1988" s="49">
        <v>1177274746</v>
      </c>
      <c r="B1988" s="51" t="s">
        <v>2369</v>
      </c>
      <c r="C1988" s="49" t="s">
        <v>2939</v>
      </c>
      <c r="D1988" s="49" t="s">
        <v>1</v>
      </c>
      <c r="E1988" s="49" t="s">
        <v>115</v>
      </c>
      <c r="F1988" s="49" t="s">
        <v>6689</v>
      </c>
      <c r="G1988" s="50" t="s">
        <v>5227</v>
      </c>
      <c r="H1988" s="49">
        <v>0</v>
      </c>
      <c r="I1988" s="49" t="s">
        <v>1</v>
      </c>
      <c r="J1988" s="49">
        <v>978768652</v>
      </c>
      <c r="K1988" s="49"/>
    </row>
    <row r="1989" spans="1:11" ht="20.100000000000001" customHeight="1" x14ac:dyDescent="0.2">
      <c r="A1989" s="49">
        <v>1177274746</v>
      </c>
      <c r="B1989" s="51" t="s">
        <v>2369</v>
      </c>
      <c r="C1989" s="49" t="s">
        <v>2939</v>
      </c>
      <c r="D1989" s="49" t="s">
        <v>1</v>
      </c>
      <c r="E1989" s="49" t="s">
        <v>115</v>
      </c>
      <c r="F1989" s="49" t="s">
        <v>6690</v>
      </c>
      <c r="G1989" s="50" t="s">
        <v>5042</v>
      </c>
      <c r="H1989" s="49">
        <v>0</v>
      </c>
      <c r="I1989" s="49" t="s">
        <v>1</v>
      </c>
      <c r="J1989" s="49">
        <v>1036365884</v>
      </c>
      <c r="K1989" s="49"/>
    </row>
    <row r="1990" spans="1:11" ht="20.100000000000001" customHeight="1" x14ac:dyDescent="0.2">
      <c r="A1990" s="49">
        <v>1177274746</v>
      </c>
      <c r="B1990" s="51" t="s">
        <v>2369</v>
      </c>
      <c r="C1990" s="49" t="s">
        <v>2939</v>
      </c>
      <c r="D1990" s="49" t="s">
        <v>1</v>
      </c>
      <c r="E1990" s="49" t="s">
        <v>115</v>
      </c>
      <c r="F1990" s="49" t="s">
        <v>6691</v>
      </c>
      <c r="G1990" s="50" t="s">
        <v>6692</v>
      </c>
      <c r="H1990" s="49">
        <v>0</v>
      </c>
      <c r="I1990" s="49" t="s">
        <v>1</v>
      </c>
      <c r="J1990" s="49">
        <v>1072159664</v>
      </c>
      <c r="K1990" s="49"/>
    </row>
    <row r="1991" spans="1:11" ht="20.100000000000001" customHeight="1" x14ac:dyDescent="0.2">
      <c r="A1991" s="49">
        <v>1177274746</v>
      </c>
      <c r="B1991" s="51" t="s">
        <v>2369</v>
      </c>
      <c r="C1991" s="49" t="s">
        <v>2939</v>
      </c>
      <c r="D1991" s="49" t="s">
        <v>1</v>
      </c>
      <c r="E1991" s="49" t="s">
        <v>115</v>
      </c>
      <c r="F1991" s="49" t="s">
        <v>6693</v>
      </c>
      <c r="G1991" s="50" t="s">
        <v>6694</v>
      </c>
      <c r="H1991" s="49">
        <v>0</v>
      </c>
      <c r="I1991" s="49" t="s">
        <v>1</v>
      </c>
      <c r="J1991" s="49">
        <v>1105394016</v>
      </c>
      <c r="K1991" s="49"/>
    </row>
    <row r="1992" spans="1:11" ht="20.100000000000001" customHeight="1" x14ac:dyDescent="0.2">
      <c r="A1992" s="49">
        <v>1177274746</v>
      </c>
      <c r="B1992" s="51" t="s">
        <v>2369</v>
      </c>
      <c r="C1992" s="49" t="s">
        <v>2939</v>
      </c>
      <c r="D1992" s="49" t="s">
        <v>1</v>
      </c>
      <c r="E1992" s="49" t="s">
        <v>48</v>
      </c>
      <c r="F1992" s="49" t="s">
        <v>6695</v>
      </c>
      <c r="G1992" s="50" t="s">
        <v>6391</v>
      </c>
      <c r="H1992" s="49">
        <v>0</v>
      </c>
      <c r="I1992" s="49" t="s">
        <v>1</v>
      </c>
      <c r="J1992" s="49">
        <v>1190690772</v>
      </c>
      <c r="K1992" s="49"/>
    </row>
    <row r="1993" spans="1:11" ht="20.100000000000001" customHeight="1" x14ac:dyDescent="0.2">
      <c r="A1993" s="49">
        <v>1177274746</v>
      </c>
      <c r="B1993" s="51" t="s">
        <v>2369</v>
      </c>
      <c r="C1993" s="49" t="s">
        <v>2939</v>
      </c>
      <c r="D1993" s="49" t="s">
        <v>1</v>
      </c>
      <c r="E1993" s="49" t="s">
        <v>48</v>
      </c>
      <c r="F1993" s="49" t="s">
        <v>6696</v>
      </c>
      <c r="G1993" s="50" t="s">
        <v>6697</v>
      </c>
      <c r="H1993" s="49">
        <v>0</v>
      </c>
      <c r="I1993" s="49" t="s">
        <v>1</v>
      </c>
      <c r="J1993" s="49">
        <v>1190695135</v>
      </c>
      <c r="K1993" s="49"/>
    </row>
    <row r="1994" spans="1:11" ht="20.100000000000001" customHeight="1" x14ac:dyDescent="0.2">
      <c r="A1994" s="49">
        <v>1177274746</v>
      </c>
      <c r="B1994" s="51" t="s">
        <v>2369</v>
      </c>
      <c r="C1994" s="49" t="s">
        <v>2939</v>
      </c>
      <c r="D1994" s="49" t="s">
        <v>1</v>
      </c>
      <c r="E1994" s="49" t="s">
        <v>48</v>
      </c>
      <c r="F1994" s="49" t="s">
        <v>6698</v>
      </c>
      <c r="G1994" s="50" t="s">
        <v>6699</v>
      </c>
      <c r="H1994" s="49">
        <v>0</v>
      </c>
      <c r="I1994" s="49" t="s">
        <v>1</v>
      </c>
      <c r="J1994" s="49">
        <v>1190700083</v>
      </c>
      <c r="K1994" s="49"/>
    </row>
    <row r="1995" spans="1:11" ht="20.100000000000001" customHeight="1" x14ac:dyDescent="0.2">
      <c r="A1995" s="49">
        <v>1177278457</v>
      </c>
      <c r="B1995" s="51" t="s">
        <v>2372</v>
      </c>
      <c r="C1995" s="49" t="s">
        <v>2939</v>
      </c>
      <c r="D1995" s="49" t="s">
        <v>1</v>
      </c>
      <c r="E1995" s="49" t="s">
        <v>115</v>
      </c>
      <c r="F1995" s="49" t="s">
        <v>6700</v>
      </c>
      <c r="G1995" s="50" t="s">
        <v>6701</v>
      </c>
      <c r="H1995" s="49">
        <v>0</v>
      </c>
      <c r="I1995" s="49" t="s">
        <v>1</v>
      </c>
      <c r="J1995" s="49">
        <v>978765227</v>
      </c>
      <c r="K1995" s="49"/>
    </row>
    <row r="1996" spans="1:11" ht="20.100000000000001" customHeight="1" x14ac:dyDescent="0.2">
      <c r="A1996" s="49">
        <v>1177278457</v>
      </c>
      <c r="B1996" s="51" t="s">
        <v>2372</v>
      </c>
      <c r="C1996" s="49" t="s">
        <v>2939</v>
      </c>
      <c r="D1996" s="49" t="s">
        <v>1</v>
      </c>
      <c r="E1996" s="49" t="s">
        <v>115</v>
      </c>
      <c r="F1996" s="49" t="s">
        <v>6702</v>
      </c>
      <c r="G1996" s="50" t="s">
        <v>6703</v>
      </c>
      <c r="H1996" s="49">
        <v>0</v>
      </c>
      <c r="I1996" s="49" t="s">
        <v>1</v>
      </c>
      <c r="J1996" s="49">
        <v>1021179088</v>
      </c>
      <c r="K1996" s="49"/>
    </row>
    <row r="1997" spans="1:11" ht="20.100000000000001" customHeight="1" x14ac:dyDescent="0.2">
      <c r="A1997" s="49">
        <v>1177278457</v>
      </c>
      <c r="B1997" s="51" t="s">
        <v>2372</v>
      </c>
      <c r="C1997" s="49" t="s">
        <v>2939</v>
      </c>
      <c r="D1997" s="49" t="s">
        <v>1</v>
      </c>
      <c r="E1997" s="49" t="s">
        <v>115</v>
      </c>
      <c r="F1997" s="49" t="s">
        <v>6704</v>
      </c>
      <c r="G1997" s="50" t="s">
        <v>6705</v>
      </c>
      <c r="H1997" s="49">
        <v>0</v>
      </c>
      <c r="I1997" s="49" t="s">
        <v>1</v>
      </c>
      <c r="J1997" s="49">
        <v>1036367977</v>
      </c>
      <c r="K1997" s="49"/>
    </row>
    <row r="1998" spans="1:11" ht="20.100000000000001" customHeight="1" x14ac:dyDescent="0.2">
      <c r="A1998" s="49">
        <v>1177278457</v>
      </c>
      <c r="B1998" s="51" t="s">
        <v>2372</v>
      </c>
      <c r="C1998" s="49" t="s">
        <v>2939</v>
      </c>
      <c r="D1998" s="49" t="s">
        <v>1</v>
      </c>
      <c r="E1998" s="49" t="s">
        <v>115</v>
      </c>
      <c r="F1998" s="49" t="s">
        <v>6706</v>
      </c>
      <c r="G1998" s="50" t="s">
        <v>1</v>
      </c>
      <c r="H1998" s="49">
        <v>0</v>
      </c>
      <c r="I1998" s="49" t="s">
        <v>6707</v>
      </c>
      <c r="J1998" s="49">
        <v>1036395939</v>
      </c>
      <c r="K1998" s="49"/>
    </row>
    <row r="1999" spans="1:11" ht="20.100000000000001" customHeight="1" x14ac:dyDescent="0.2">
      <c r="A1999" s="49">
        <v>1177278457</v>
      </c>
      <c r="B1999" s="51" t="s">
        <v>2372</v>
      </c>
      <c r="C1999" s="49" t="s">
        <v>2939</v>
      </c>
      <c r="D1999" s="49" t="s">
        <v>1</v>
      </c>
      <c r="E1999" s="49" t="s">
        <v>115</v>
      </c>
      <c r="F1999" s="49" t="s">
        <v>6708</v>
      </c>
      <c r="G1999" s="50" t="s">
        <v>6709</v>
      </c>
      <c r="H1999" s="49">
        <v>0</v>
      </c>
      <c r="I1999" s="49" t="s">
        <v>1</v>
      </c>
      <c r="J1999" s="49">
        <v>1072160913</v>
      </c>
      <c r="K1999" s="49"/>
    </row>
    <row r="2000" spans="1:11" ht="20.100000000000001" customHeight="1" x14ac:dyDescent="0.2">
      <c r="A2000" s="49">
        <v>1177284659</v>
      </c>
      <c r="B2000" s="51" t="s">
        <v>2375</v>
      </c>
      <c r="C2000" s="49" t="s">
        <v>2939</v>
      </c>
      <c r="D2000" s="49" t="s">
        <v>1</v>
      </c>
      <c r="E2000" s="49" t="s">
        <v>2940</v>
      </c>
      <c r="F2000" s="49" t="s">
        <v>6710</v>
      </c>
      <c r="G2000" s="50" t="s">
        <v>6711</v>
      </c>
      <c r="H2000" s="49">
        <v>0</v>
      </c>
      <c r="I2000" s="49" t="s">
        <v>1</v>
      </c>
      <c r="J2000" s="49">
        <v>968048119</v>
      </c>
      <c r="K2000" s="49"/>
    </row>
    <row r="2001" spans="1:11" ht="20.100000000000001" customHeight="1" x14ac:dyDescent="0.2">
      <c r="A2001" s="49">
        <v>1177284659</v>
      </c>
      <c r="B2001" s="51" t="s">
        <v>2375</v>
      </c>
      <c r="C2001" s="49" t="s">
        <v>2939</v>
      </c>
      <c r="D2001" s="49" t="s">
        <v>1</v>
      </c>
      <c r="E2001" s="49" t="s">
        <v>2940</v>
      </c>
      <c r="F2001" s="49" t="s">
        <v>6712</v>
      </c>
      <c r="G2001" s="50" t="s">
        <v>6713</v>
      </c>
      <c r="H2001" s="49">
        <v>0</v>
      </c>
      <c r="I2001" s="49" t="s">
        <v>1</v>
      </c>
      <c r="J2001" s="49">
        <v>971375229</v>
      </c>
      <c r="K2001" s="49"/>
    </row>
    <row r="2002" spans="1:11" ht="20.100000000000001" customHeight="1" x14ac:dyDescent="0.2">
      <c r="A2002" s="49">
        <v>1177284659</v>
      </c>
      <c r="B2002" s="51" t="s">
        <v>2375</v>
      </c>
      <c r="C2002" s="49" t="s">
        <v>2939</v>
      </c>
      <c r="D2002" s="49" t="s">
        <v>1</v>
      </c>
      <c r="E2002" s="49" t="s">
        <v>2940</v>
      </c>
      <c r="F2002" s="49" t="s">
        <v>6714</v>
      </c>
      <c r="G2002" s="50" t="s">
        <v>6715</v>
      </c>
      <c r="H2002" s="49">
        <v>0</v>
      </c>
      <c r="I2002" s="49" t="s">
        <v>1</v>
      </c>
      <c r="J2002" s="49">
        <v>974387928</v>
      </c>
      <c r="K2002" s="49"/>
    </row>
    <row r="2003" spans="1:11" ht="20.100000000000001" customHeight="1" x14ac:dyDescent="0.2">
      <c r="A2003" s="49">
        <v>1177284659</v>
      </c>
      <c r="B2003" s="51" t="s">
        <v>2375</v>
      </c>
      <c r="C2003" s="49" t="s">
        <v>2939</v>
      </c>
      <c r="D2003" s="49" t="s">
        <v>1</v>
      </c>
      <c r="E2003" s="49" t="s">
        <v>2940</v>
      </c>
      <c r="F2003" s="49" t="s">
        <v>6716</v>
      </c>
      <c r="G2003" s="50" t="s">
        <v>4022</v>
      </c>
      <c r="H2003" s="49">
        <v>0</v>
      </c>
      <c r="I2003" s="49" t="s">
        <v>1</v>
      </c>
      <c r="J2003" s="49">
        <v>990170006</v>
      </c>
      <c r="K2003" s="49"/>
    </row>
    <row r="2004" spans="1:11" ht="20.100000000000001" customHeight="1" x14ac:dyDescent="0.2">
      <c r="A2004" s="49">
        <v>1177284659</v>
      </c>
      <c r="B2004" s="51" t="s">
        <v>2375</v>
      </c>
      <c r="C2004" s="49" t="s">
        <v>2939</v>
      </c>
      <c r="D2004" s="49" t="s">
        <v>1</v>
      </c>
      <c r="E2004" s="49" t="s">
        <v>20</v>
      </c>
      <c r="F2004" s="49" t="s">
        <v>6717</v>
      </c>
      <c r="G2004" s="50" t="s">
        <v>4368</v>
      </c>
      <c r="H2004" s="49">
        <v>0</v>
      </c>
      <c r="I2004" s="49" t="s">
        <v>1</v>
      </c>
      <c r="J2004" s="49">
        <v>1195936379</v>
      </c>
      <c r="K2004" s="49"/>
    </row>
    <row r="2005" spans="1:11" ht="20.100000000000001" customHeight="1" x14ac:dyDescent="0.2">
      <c r="A2005" s="49">
        <v>1177295837</v>
      </c>
      <c r="B2005" s="51" t="s">
        <v>2820</v>
      </c>
      <c r="C2005" s="49" t="s">
        <v>2939</v>
      </c>
      <c r="D2005" s="49" t="s">
        <v>1</v>
      </c>
      <c r="E2005" s="49" t="s">
        <v>2940</v>
      </c>
      <c r="F2005" s="49" t="s">
        <v>6718</v>
      </c>
      <c r="G2005" s="50" t="s">
        <v>6719</v>
      </c>
      <c r="H2005" s="49">
        <v>0</v>
      </c>
      <c r="I2005" s="49" t="s">
        <v>1</v>
      </c>
      <c r="J2005" s="49">
        <v>968050529</v>
      </c>
      <c r="K2005" s="49"/>
    </row>
    <row r="2006" spans="1:11" ht="20.100000000000001" customHeight="1" x14ac:dyDescent="0.2">
      <c r="A2006" s="49">
        <v>1177295837</v>
      </c>
      <c r="B2006" s="51" t="s">
        <v>2820</v>
      </c>
      <c r="C2006" s="49" t="s">
        <v>2939</v>
      </c>
      <c r="D2006" s="49" t="s">
        <v>1</v>
      </c>
      <c r="E2006" s="49" t="s">
        <v>115</v>
      </c>
      <c r="F2006" s="49" t="s">
        <v>6720</v>
      </c>
      <c r="G2006" s="50" t="s">
        <v>6721</v>
      </c>
      <c r="H2006" s="49">
        <v>0</v>
      </c>
      <c r="I2006" s="49" t="s">
        <v>1</v>
      </c>
      <c r="J2006" s="49">
        <v>978755648</v>
      </c>
      <c r="K2006" s="49"/>
    </row>
    <row r="2007" spans="1:11" ht="20.100000000000001" customHeight="1" x14ac:dyDescent="0.2">
      <c r="A2007" s="49">
        <v>1182107565</v>
      </c>
      <c r="B2007" s="51" t="s">
        <v>2623</v>
      </c>
      <c r="C2007" s="49" t="s">
        <v>2939</v>
      </c>
      <c r="D2007" s="49" t="s">
        <v>1</v>
      </c>
      <c r="E2007" s="49" t="s">
        <v>2963</v>
      </c>
      <c r="F2007" s="49" t="s">
        <v>6722</v>
      </c>
      <c r="G2007" s="50" t="s">
        <v>6723</v>
      </c>
      <c r="H2007" s="49">
        <v>0</v>
      </c>
      <c r="I2007" s="49" t="s">
        <v>1</v>
      </c>
      <c r="J2007" s="49">
        <v>980254201</v>
      </c>
      <c r="K2007" s="49"/>
    </row>
    <row r="2008" spans="1:11" ht="20.100000000000001" customHeight="1" x14ac:dyDescent="0.2">
      <c r="A2008" s="49">
        <v>1182107565</v>
      </c>
      <c r="B2008" s="51" t="s">
        <v>2623</v>
      </c>
      <c r="C2008" s="49" t="s">
        <v>2939</v>
      </c>
      <c r="D2008" s="49" t="s">
        <v>1</v>
      </c>
      <c r="E2008" s="49" t="s">
        <v>5276</v>
      </c>
      <c r="F2008" s="49" t="s">
        <v>6724</v>
      </c>
      <c r="G2008" s="50" t="s">
        <v>6725</v>
      </c>
      <c r="H2008" s="49">
        <v>0</v>
      </c>
      <c r="I2008" s="49" t="s">
        <v>1</v>
      </c>
      <c r="J2008" s="49">
        <v>1002246408</v>
      </c>
      <c r="K2008" s="49"/>
    </row>
    <row r="2009" spans="1:11" ht="20.100000000000001" customHeight="1" x14ac:dyDescent="0.2">
      <c r="A2009" s="49">
        <v>1182107565</v>
      </c>
      <c r="B2009" s="51" t="s">
        <v>2623</v>
      </c>
      <c r="C2009" s="49" t="s">
        <v>1</v>
      </c>
      <c r="D2009" s="49" t="s">
        <v>2946</v>
      </c>
      <c r="E2009" s="49" t="s">
        <v>2963</v>
      </c>
      <c r="F2009" s="49" t="s">
        <v>6726</v>
      </c>
      <c r="G2009" s="50" t="s">
        <v>6727</v>
      </c>
      <c r="H2009" s="49">
        <v>0</v>
      </c>
      <c r="I2009" s="49" t="s">
        <v>1</v>
      </c>
      <c r="J2009" s="49">
        <v>1010130595</v>
      </c>
      <c r="K2009" s="49">
        <v>1002246408</v>
      </c>
    </row>
    <row r="2010" spans="1:11" ht="20.100000000000001" customHeight="1" x14ac:dyDescent="0.2">
      <c r="A2010" s="49">
        <v>1182107565</v>
      </c>
      <c r="B2010" s="51" t="s">
        <v>2623</v>
      </c>
      <c r="C2010" s="49" t="s">
        <v>2939</v>
      </c>
      <c r="D2010" s="49" t="s">
        <v>1</v>
      </c>
      <c r="E2010" s="49" t="s">
        <v>2963</v>
      </c>
      <c r="F2010" s="49" t="s">
        <v>6728</v>
      </c>
      <c r="G2010" s="50" t="s">
        <v>6729</v>
      </c>
      <c r="H2010" s="49">
        <v>0</v>
      </c>
      <c r="I2010" s="49" t="s">
        <v>1</v>
      </c>
      <c r="J2010" s="49">
        <v>1010133313</v>
      </c>
      <c r="K2010" s="49"/>
    </row>
    <row r="2011" spans="1:11" ht="20.100000000000001" customHeight="1" x14ac:dyDescent="0.2">
      <c r="A2011" s="49">
        <v>1182107565</v>
      </c>
      <c r="B2011" s="51" t="s">
        <v>2623</v>
      </c>
      <c r="C2011" s="49" t="s">
        <v>2939</v>
      </c>
      <c r="D2011" s="49" t="s">
        <v>1</v>
      </c>
      <c r="E2011" s="49" t="s">
        <v>5276</v>
      </c>
      <c r="F2011" s="49" t="s">
        <v>6730</v>
      </c>
      <c r="G2011" s="50" t="s">
        <v>6731</v>
      </c>
      <c r="H2011" s="49">
        <v>0</v>
      </c>
      <c r="I2011" s="49" t="s">
        <v>1</v>
      </c>
      <c r="J2011" s="49">
        <v>1025401186</v>
      </c>
      <c r="K2011" s="49"/>
    </row>
    <row r="2012" spans="1:11" ht="20.100000000000001" customHeight="1" x14ac:dyDescent="0.2">
      <c r="A2012" s="49">
        <v>1182107565</v>
      </c>
      <c r="B2012" s="51" t="s">
        <v>2623</v>
      </c>
      <c r="C2012" s="49" t="s">
        <v>2939</v>
      </c>
      <c r="D2012" s="49" t="s">
        <v>1</v>
      </c>
      <c r="E2012" s="49" t="s">
        <v>5276</v>
      </c>
      <c r="F2012" s="49" t="s">
        <v>6732</v>
      </c>
      <c r="G2012" s="50" t="s">
        <v>6733</v>
      </c>
      <c r="H2012" s="49">
        <v>0</v>
      </c>
      <c r="I2012" s="49" t="s">
        <v>1</v>
      </c>
      <c r="J2012" s="49">
        <v>1049178495</v>
      </c>
      <c r="K2012" s="49"/>
    </row>
    <row r="2013" spans="1:11" ht="20.100000000000001" customHeight="1" x14ac:dyDescent="0.2">
      <c r="A2013" s="49">
        <v>1182113851</v>
      </c>
      <c r="B2013" s="51" t="s">
        <v>1787</v>
      </c>
      <c r="C2013" s="49" t="s">
        <v>2939</v>
      </c>
      <c r="D2013" s="49" t="s">
        <v>1</v>
      </c>
      <c r="E2013" s="49" t="s">
        <v>115</v>
      </c>
      <c r="F2013" s="49" t="s">
        <v>6734</v>
      </c>
      <c r="G2013" s="50" t="s">
        <v>6735</v>
      </c>
      <c r="H2013" s="49">
        <v>0</v>
      </c>
      <c r="I2013" s="49" t="s">
        <v>1</v>
      </c>
      <c r="J2013" s="49">
        <v>984830305</v>
      </c>
      <c r="K2013" s="49"/>
    </row>
    <row r="2014" spans="1:11" ht="20.100000000000001" customHeight="1" x14ac:dyDescent="0.2">
      <c r="A2014" s="49">
        <v>1182113851</v>
      </c>
      <c r="B2014" s="51" t="s">
        <v>1787</v>
      </c>
      <c r="C2014" s="49" t="s">
        <v>2939</v>
      </c>
      <c r="D2014" s="49" t="s">
        <v>1</v>
      </c>
      <c r="E2014" s="49" t="s">
        <v>2963</v>
      </c>
      <c r="F2014" s="49" t="s">
        <v>6736</v>
      </c>
      <c r="G2014" s="50" t="s">
        <v>6737</v>
      </c>
      <c r="H2014" s="49">
        <v>0</v>
      </c>
      <c r="I2014" s="49" t="s">
        <v>1</v>
      </c>
      <c r="J2014" s="49">
        <v>993683665</v>
      </c>
      <c r="K2014" s="49"/>
    </row>
    <row r="2015" spans="1:11" ht="20.100000000000001" customHeight="1" x14ac:dyDescent="0.2">
      <c r="A2015" s="49">
        <v>1182113851</v>
      </c>
      <c r="B2015" s="51" t="s">
        <v>1787</v>
      </c>
      <c r="C2015" s="49" t="s">
        <v>2939</v>
      </c>
      <c r="D2015" s="49" t="s">
        <v>1</v>
      </c>
      <c r="E2015" s="49" t="s">
        <v>2963</v>
      </c>
      <c r="F2015" s="49" t="s">
        <v>6738</v>
      </c>
      <c r="G2015" s="50" t="s">
        <v>6739</v>
      </c>
      <c r="H2015" s="49">
        <v>0</v>
      </c>
      <c r="I2015" s="49" t="s">
        <v>1</v>
      </c>
      <c r="J2015" s="49">
        <v>1010134728</v>
      </c>
      <c r="K2015" s="49"/>
    </row>
    <row r="2016" spans="1:11" ht="20.100000000000001" customHeight="1" x14ac:dyDescent="0.2">
      <c r="A2016" s="49">
        <v>1182113851</v>
      </c>
      <c r="B2016" s="51" t="s">
        <v>1787</v>
      </c>
      <c r="C2016" s="49" t="s">
        <v>2939</v>
      </c>
      <c r="D2016" s="49" t="s">
        <v>1</v>
      </c>
      <c r="E2016" s="49" t="s">
        <v>5276</v>
      </c>
      <c r="F2016" s="49" t="s">
        <v>6740</v>
      </c>
      <c r="G2016" s="50" t="s">
        <v>5515</v>
      </c>
      <c r="H2016" s="49">
        <v>0</v>
      </c>
      <c r="I2016" s="49" t="s">
        <v>1</v>
      </c>
      <c r="J2016" s="49">
        <v>1028732142</v>
      </c>
      <c r="K2016" s="49"/>
    </row>
    <row r="2017" spans="1:11" ht="20.100000000000001" customHeight="1" x14ac:dyDescent="0.2">
      <c r="A2017" s="49">
        <v>1185647595</v>
      </c>
      <c r="B2017" s="51" t="s">
        <v>1463</v>
      </c>
      <c r="C2017" s="49" t="s">
        <v>2939</v>
      </c>
      <c r="D2017" s="49" t="s">
        <v>1</v>
      </c>
      <c r="E2017" s="49" t="s">
        <v>2940</v>
      </c>
      <c r="F2017" s="49" t="s">
        <v>6741</v>
      </c>
      <c r="G2017" s="50" t="s">
        <v>6742</v>
      </c>
      <c r="H2017" s="49">
        <v>0</v>
      </c>
      <c r="I2017" s="49" t="s">
        <v>1</v>
      </c>
      <c r="J2017" s="49">
        <v>971370808</v>
      </c>
      <c r="K2017" s="49"/>
    </row>
    <row r="2018" spans="1:11" ht="20.100000000000001" customHeight="1" x14ac:dyDescent="0.2">
      <c r="A2018" s="49">
        <v>1186465488</v>
      </c>
      <c r="B2018" s="51" t="s">
        <v>1467</v>
      </c>
      <c r="C2018" s="49" t="s">
        <v>2939</v>
      </c>
      <c r="D2018" s="49" t="s">
        <v>1</v>
      </c>
      <c r="E2018" s="49" t="s">
        <v>115</v>
      </c>
      <c r="F2018" s="49" t="s">
        <v>6743</v>
      </c>
      <c r="G2018" s="50" t="s">
        <v>6744</v>
      </c>
      <c r="H2018" s="49">
        <v>0</v>
      </c>
      <c r="I2018" s="49" t="s">
        <v>1</v>
      </c>
      <c r="J2018" s="49">
        <v>978758547</v>
      </c>
      <c r="K2018" s="49"/>
    </row>
    <row r="2019" spans="1:11" ht="20.100000000000001" customHeight="1" x14ac:dyDescent="0.2">
      <c r="A2019" s="49">
        <v>1186465488</v>
      </c>
      <c r="B2019" s="51" t="s">
        <v>1467</v>
      </c>
      <c r="C2019" s="49" t="s">
        <v>2939</v>
      </c>
      <c r="D2019" s="49" t="s">
        <v>1</v>
      </c>
      <c r="E2019" s="49" t="s">
        <v>2963</v>
      </c>
      <c r="F2019" s="49" t="s">
        <v>6745</v>
      </c>
      <c r="G2019" s="50" t="s">
        <v>6746</v>
      </c>
      <c r="H2019" s="49">
        <v>0</v>
      </c>
      <c r="I2019" s="49" t="s">
        <v>1</v>
      </c>
      <c r="J2019" s="49">
        <v>998872633</v>
      </c>
      <c r="K2019" s="49"/>
    </row>
    <row r="2020" spans="1:11" ht="20.100000000000001" customHeight="1" x14ac:dyDescent="0.2">
      <c r="A2020" s="49">
        <v>1186465488</v>
      </c>
      <c r="B2020" s="51" t="s">
        <v>1467</v>
      </c>
      <c r="C2020" s="49" t="s">
        <v>2939</v>
      </c>
      <c r="D2020" s="49" t="s">
        <v>1</v>
      </c>
      <c r="E2020" s="49" t="s">
        <v>2963</v>
      </c>
      <c r="F2020" s="49" t="s">
        <v>6747</v>
      </c>
      <c r="G2020" s="50" t="s">
        <v>5732</v>
      </c>
      <c r="H2020" s="49">
        <v>0</v>
      </c>
      <c r="I2020" s="49" t="s">
        <v>1</v>
      </c>
      <c r="J2020" s="49">
        <v>1013249968</v>
      </c>
      <c r="K2020" s="49"/>
    </row>
    <row r="2021" spans="1:11" ht="20.100000000000001" customHeight="1" x14ac:dyDescent="0.2">
      <c r="A2021" s="49">
        <v>1186471877</v>
      </c>
      <c r="B2021" s="51" t="s">
        <v>2821</v>
      </c>
      <c r="C2021" s="49" t="s">
        <v>2939</v>
      </c>
      <c r="D2021" s="49" t="s">
        <v>1</v>
      </c>
      <c r="E2021" s="49" t="s">
        <v>115</v>
      </c>
      <c r="F2021" s="49" t="s">
        <v>6748</v>
      </c>
      <c r="G2021" s="50" t="s">
        <v>6749</v>
      </c>
      <c r="H2021" s="49">
        <v>0</v>
      </c>
      <c r="I2021" s="49" t="s">
        <v>1</v>
      </c>
      <c r="J2021" s="49">
        <v>978752787</v>
      </c>
      <c r="K2021" s="49"/>
    </row>
    <row r="2022" spans="1:11" ht="20.100000000000001" customHeight="1" x14ac:dyDescent="0.2">
      <c r="A2022" s="49">
        <v>1186501525</v>
      </c>
      <c r="B2022" s="51" t="s">
        <v>2379</v>
      </c>
      <c r="C2022" s="49" t="s">
        <v>2939</v>
      </c>
      <c r="D2022" s="49" t="s">
        <v>1</v>
      </c>
      <c r="E2022" s="49" t="s">
        <v>115</v>
      </c>
      <c r="F2022" s="49" t="s">
        <v>6750</v>
      </c>
      <c r="G2022" s="50" t="s">
        <v>6751</v>
      </c>
      <c r="H2022" s="49">
        <v>0</v>
      </c>
      <c r="I2022" s="49" t="s">
        <v>1</v>
      </c>
      <c r="J2022" s="49">
        <v>978152941</v>
      </c>
      <c r="K2022" s="49"/>
    </row>
    <row r="2023" spans="1:11" ht="20.100000000000001" customHeight="1" x14ac:dyDescent="0.2">
      <c r="A2023" s="49">
        <v>1186501525</v>
      </c>
      <c r="B2023" s="51" t="s">
        <v>2379</v>
      </c>
      <c r="C2023" s="49" t="s">
        <v>2939</v>
      </c>
      <c r="D2023" s="49" t="s">
        <v>1</v>
      </c>
      <c r="E2023" s="49" t="s">
        <v>115</v>
      </c>
      <c r="F2023" s="49" t="s">
        <v>6752</v>
      </c>
      <c r="G2023" s="50" t="s">
        <v>5640</v>
      </c>
      <c r="H2023" s="49">
        <v>0</v>
      </c>
      <c r="I2023" s="49" t="s">
        <v>1</v>
      </c>
      <c r="J2023" s="49">
        <v>1021174624</v>
      </c>
      <c r="K2023" s="49"/>
    </row>
    <row r="2024" spans="1:11" ht="20.100000000000001" customHeight="1" x14ac:dyDescent="0.2">
      <c r="A2024" s="49">
        <v>1186501525</v>
      </c>
      <c r="B2024" s="51" t="s">
        <v>2379</v>
      </c>
      <c r="C2024" s="49" t="s">
        <v>2939</v>
      </c>
      <c r="D2024" s="49" t="s">
        <v>1</v>
      </c>
      <c r="E2024" s="49" t="s">
        <v>115</v>
      </c>
      <c r="F2024" s="49" t="s">
        <v>6753</v>
      </c>
      <c r="G2024" s="50" t="s">
        <v>6754</v>
      </c>
      <c r="H2024" s="49">
        <v>0</v>
      </c>
      <c r="I2024" s="49" t="s">
        <v>1</v>
      </c>
      <c r="J2024" s="49">
        <v>1036397194</v>
      </c>
      <c r="K2024" s="49"/>
    </row>
    <row r="2025" spans="1:11" ht="20.100000000000001" customHeight="1" x14ac:dyDescent="0.2">
      <c r="A2025" s="49">
        <v>1186501525</v>
      </c>
      <c r="B2025" s="51" t="s">
        <v>2379</v>
      </c>
      <c r="C2025" s="49" t="s">
        <v>2939</v>
      </c>
      <c r="D2025" s="49" t="s">
        <v>1</v>
      </c>
      <c r="E2025" s="49" t="s">
        <v>115</v>
      </c>
      <c r="F2025" s="49" t="s">
        <v>6755</v>
      </c>
      <c r="G2025" s="50" t="s">
        <v>6756</v>
      </c>
      <c r="H2025" s="49">
        <v>0</v>
      </c>
      <c r="I2025" s="49" t="s">
        <v>1</v>
      </c>
      <c r="J2025" s="49">
        <v>1072162993</v>
      </c>
      <c r="K2025" s="49"/>
    </row>
    <row r="2026" spans="1:11" ht="20.100000000000001" customHeight="1" x14ac:dyDescent="0.2">
      <c r="A2026" s="49">
        <v>1186501525</v>
      </c>
      <c r="B2026" s="51" t="s">
        <v>2379</v>
      </c>
      <c r="C2026" s="49" t="s">
        <v>2939</v>
      </c>
      <c r="D2026" s="49" t="s">
        <v>1</v>
      </c>
      <c r="E2026" s="49" t="s">
        <v>115</v>
      </c>
      <c r="F2026" s="49" t="s">
        <v>6757</v>
      </c>
      <c r="G2026" s="50" t="s">
        <v>6758</v>
      </c>
      <c r="H2026" s="49">
        <v>0</v>
      </c>
      <c r="I2026" s="49" t="s">
        <v>1</v>
      </c>
      <c r="J2026" s="49">
        <v>1105394760</v>
      </c>
      <c r="K2026" s="49"/>
    </row>
    <row r="2027" spans="1:11" ht="20.100000000000001" customHeight="1" x14ac:dyDescent="0.2">
      <c r="A2027" s="49">
        <v>1186507546</v>
      </c>
      <c r="B2027" s="51" t="s">
        <v>2383</v>
      </c>
      <c r="C2027" s="49" t="s">
        <v>2939</v>
      </c>
      <c r="D2027" s="49" t="s">
        <v>1</v>
      </c>
      <c r="E2027" s="49" t="s">
        <v>115</v>
      </c>
      <c r="F2027" s="49" t="s">
        <v>6759</v>
      </c>
      <c r="G2027" s="50" t="s">
        <v>6760</v>
      </c>
      <c r="H2027" s="49">
        <v>0</v>
      </c>
      <c r="I2027" s="49" t="s">
        <v>1</v>
      </c>
      <c r="J2027" s="49">
        <v>978152505</v>
      </c>
      <c r="K2027" s="49"/>
    </row>
    <row r="2028" spans="1:11" ht="20.100000000000001" customHeight="1" x14ac:dyDescent="0.2">
      <c r="A2028" s="49">
        <v>1186512927</v>
      </c>
      <c r="B2028" s="51" t="s">
        <v>1473</v>
      </c>
      <c r="C2028" s="49" t="s">
        <v>2939</v>
      </c>
      <c r="D2028" s="49" t="s">
        <v>1</v>
      </c>
      <c r="E2028" s="49" t="s">
        <v>2940</v>
      </c>
      <c r="F2028" s="49" t="s">
        <v>6761</v>
      </c>
      <c r="G2028" s="50" t="s">
        <v>6762</v>
      </c>
      <c r="H2028" s="49">
        <v>0</v>
      </c>
      <c r="I2028" s="49" t="s">
        <v>1</v>
      </c>
      <c r="J2028" s="49">
        <v>990166475</v>
      </c>
      <c r="K2028" s="49"/>
    </row>
    <row r="2029" spans="1:11" ht="20.100000000000001" customHeight="1" x14ac:dyDescent="0.2">
      <c r="A2029" s="49">
        <v>1186512927</v>
      </c>
      <c r="B2029" s="51" t="s">
        <v>1473</v>
      </c>
      <c r="C2029" s="49" t="s">
        <v>2939</v>
      </c>
      <c r="D2029" s="49" t="s">
        <v>1</v>
      </c>
      <c r="E2029" s="49" t="s">
        <v>2940</v>
      </c>
      <c r="F2029" s="49" t="s">
        <v>6763</v>
      </c>
      <c r="G2029" s="50" t="s">
        <v>3684</v>
      </c>
      <c r="H2029" s="49">
        <v>0</v>
      </c>
      <c r="I2029" s="49" t="s">
        <v>1</v>
      </c>
      <c r="J2029" s="49">
        <v>1036342415</v>
      </c>
      <c r="K2029" s="49"/>
    </row>
    <row r="2030" spans="1:11" ht="20.100000000000001" customHeight="1" x14ac:dyDescent="0.2">
      <c r="A2030" s="49">
        <v>1186512927</v>
      </c>
      <c r="B2030" s="51" t="s">
        <v>1473</v>
      </c>
      <c r="C2030" s="49" t="s">
        <v>2939</v>
      </c>
      <c r="D2030" s="49" t="s">
        <v>1</v>
      </c>
      <c r="E2030" s="49" t="s">
        <v>2940</v>
      </c>
      <c r="F2030" s="49" t="s">
        <v>6764</v>
      </c>
      <c r="G2030" s="50" t="s">
        <v>6765</v>
      </c>
      <c r="H2030" s="49">
        <v>0</v>
      </c>
      <c r="I2030" s="49" t="s">
        <v>1</v>
      </c>
      <c r="J2030" s="49">
        <v>1049932536</v>
      </c>
      <c r="K2030" s="49"/>
    </row>
    <row r="2031" spans="1:11" ht="20.100000000000001" customHeight="1" x14ac:dyDescent="0.2">
      <c r="A2031" s="49">
        <v>1186512927</v>
      </c>
      <c r="B2031" s="51" t="s">
        <v>1473</v>
      </c>
      <c r="C2031" s="49" t="s">
        <v>2939</v>
      </c>
      <c r="D2031" s="49" t="s">
        <v>1</v>
      </c>
      <c r="E2031" s="49" t="s">
        <v>2940</v>
      </c>
      <c r="F2031" s="49" t="s">
        <v>6766</v>
      </c>
      <c r="G2031" s="50" t="s">
        <v>6767</v>
      </c>
      <c r="H2031" s="49">
        <v>0</v>
      </c>
      <c r="I2031" s="49" t="s">
        <v>1</v>
      </c>
      <c r="J2031" s="49">
        <v>1097837131</v>
      </c>
      <c r="K2031" s="49"/>
    </row>
    <row r="2032" spans="1:11" ht="20.100000000000001" customHeight="1" x14ac:dyDescent="0.2">
      <c r="A2032" s="49">
        <v>1186512927</v>
      </c>
      <c r="B2032" s="51" t="s">
        <v>1473</v>
      </c>
      <c r="C2032" s="49" t="s">
        <v>2939</v>
      </c>
      <c r="D2032" s="49" t="s">
        <v>1</v>
      </c>
      <c r="E2032" s="49" t="s">
        <v>115</v>
      </c>
      <c r="F2032" s="49" t="s">
        <v>6768</v>
      </c>
      <c r="G2032" s="50" t="s">
        <v>6769</v>
      </c>
      <c r="H2032" s="49">
        <v>0</v>
      </c>
      <c r="I2032" s="49" t="s">
        <v>1</v>
      </c>
      <c r="J2032" s="49">
        <v>1190474740</v>
      </c>
      <c r="K2032" s="49"/>
    </row>
    <row r="2033" spans="1:11" ht="20.100000000000001" customHeight="1" x14ac:dyDescent="0.2">
      <c r="A2033" s="49">
        <v>1186517781</v>
      </c>
      <c r="B2033" s="51" t="s">
        <v>1477</v>
      </c>
      <c r="C2033" s="49" t="s">
        <v>2939</v>
      </c>
      <c r="D2033" s="49" t="s">
        <v>1</v>
      </c>
      <c r="E2033" s="49" t="s">
        <v>115</v>
      </c>
      <c r="F2033" s="49" t="s">
        <v>6770</v>
      </c>
      <c r="G2033" s="50" t="s">
        <v>6771</v>
      </c>
      <c r="H2033" s="49">
        <v>0</v>
      </c>
      <c r="I2033" s="49" t="s">
        <v>1</v>
      </c>
      <c r="J2033" s="49">
        <v>978151899</v>
      </c>
      <c r="K2033" s="49"/>
    </row>
    <row r="2034" spans="1:11" ht="20.100000000000001" customHeight="1" x14ac:dyDescent="0.2">
      <c r="A2034" s="49">
        <v>1186517781</v>
      </c>
      <c r="B2034" s="51" t="s">
        <v>1477</v>
      </c>
      <c r="C2034" s="49" t="s">
        <v>2939</v>
      </c>
      <c r="D2034" s="49" t="s">
        <v>1</v>
      </c>
      <c r="E2034" s="49" t="s">
        <v>115</v>
      </c>
      <c r="F2034" s="49" t="s">
        <v>6772</v>
      </c>
      <c r="G2034" s="50" t="s">
        <v>6773</v>
      </c>
      <c r="H2034" s="49">
        <v>0</v>
      </c>
      <c r="I2034" s="49" t="s">
        <v>1</v>
      </c>
      <c r="J2034" s="49">
        <v>1021167679</v>
      </c>
      <c r="K2034" s="49"/>
    </row>
    <row r="2035" spans="1:11" ht="20.100000000000001" customHeight="1" x14ac:dyDescent="0.2">
      <c r="A2035" s="49">
        <v>1186517781</v>
      </c>
      <c r="B2035" s="51" t="s">
        <v>1477</v>
      </c>
      <c r="C2035" s="49" t="s">
        <v>2939</v>
      </c>
      <c r="D2035" s="49" t="s">
        <v>1</v>
      </c>
      <c r="E2035" s="49" t="s">
        <v>115</v>
      </c>
      <c r="F2035" s="49" t="s">
        <v>6774</v>
      </c>
      <c r="G2035" s="50" t="s">
        <v>6775</v>
      </c>
      <c r="H2035" s="49">
        <v>0</v>
      </c>
      <c r="I2035" s="49" t="s">
        <v>1</v>
      </c>
      <c r="J2035" s="49">
        <v>1036398609</v>
      </c>
      <c r="K2035" s="49"/>
    </row>
    <row r="2036" spans="1:11" ht="20.100000000000001" customHeight="1" x14ac:dyDescent="0.2">
      <c r="A2036" s="49">
        <v>1186517781</v>
      </c>
      <c r="B2036" s="51" t="s">
        <v>1477</v>
      </c>
      <c r="C2036" s="49" t="s">
        <v>2939</v>
      </c>
      <c r="D2036" s="49" t="s">
        <v>1</v>
      </c>
      <c r="E2036" s="49" t="s">
        <v>115</v>
      </c>
      <c r="F2036" s="49" t="s">
        <v>6776</v>
      </c>
      <c r="G2036" s="50" t="s">
        <v>6777</v>
      </c>
      <c r="H2036" s="49">
        <v>0</v>
      </c>
      <c r="I2036" s="49" t="s">
        <v>1</v>
      </c>
      <c r="J2036" s="49">
        <v>1072164024</v>
      </c>
      <c r="K2036" s="49"/>
    </row>
    <row r="2037" spans="1:11" ht="20.100000000000001" customHeight="1" x14ac:dyDescent="0.2">
      <c r="A2037" s="49">
        <v>1186517781</v>
      </c>
      <c r="B2037" s="51" t="s">
        <v>1477</v>
      </c>
      <c r="C2037" s="49" t="s">
        <v>2939</v>
      </c>
      <c r="D2037" s="49" t="s">
        <v>1</v>
      </c>
      <c r="E2037" s="49" t="s">
        <v>115</v>
      </c>
      <c r="F2037" s="49" t="s">
        <v>6778</v>
      </c>
      <c r="G2037" s="50" t="s">
        <v>6779</v>
      </c>
      <c r="H2037" s="49">
        <v>0</v>
      </c>
      <c r="I2037" s="49" t="s">
        <v>1</v>
      </c>
      <c r="J2037" s="49">
        <v>1105406396</v>
      </c>
      <c r="K2037" s="49"/>
    </row>
    <row r="2038" spans="1:11" ht="20.100000000000001" customHeight="1" x14ac:dyDescent="0.2">
      <c r="A2038" s="49">
        <v>1186520870</v>
      </c>
      <c r="B2038" s="51" t="s">
        <v>2385</v>
      </c>
      <c r="C2038" s="49" t="s">
        <v>2939</v>
      </c>
      <c r="D2038" s="49" t="s">
        <v>1</v>
      </c>
      <c r="E2038" s="49" t="s">
        <v>115</v>
      </c>
      <c r="F2038" s="49" t="s">
        <v>6780</v>
      </c>
      <c r="G2038" s="50" t="s">
        <v>6781</v>
      </c>
      <c r="H2038" s="49">
        <v>0</v>
      </c>
      <c r="I2038" s="49" t="s">
        <v>1</v>
      </c>
      <c r="J2038" s="49">
        <v>978151736</v>
      </c>
      <c r="K2038" s="49"/>
    </row>
    <row r="2039" spans="1:11" ht="20.100000000000001" customHeight="1" x14ac:dyDescent="0.2">
      <c r="A2039" s="49">
        <v>1186520870</v>
      </c>
      <c r="B2039" s="51" t="s">
        <v>2385</v>
      </c>
      <c r="C2039" s="49" t="s">
        <v>2939</v>
      </c>
      <c r="D2039" s="49" t="s">
        <v>1</v>
      </c>
      <c r="E2039" s="49" t="s">
        <v>2940</v>
      </c>
      <c r="F2039" s="49" t="s">
        <v>6782</v>
      </c>
      <c r="G2039" s="50" t="s">
        <v>6783</v>
      </c>
      <c r="H2039" s="49">
        <v>0</v>
      </c>
      <c r="I2039" s="49" t="s">
        <v>1</v>
      </c>
      <c r="J2039" s="49">
        <v>990163098</v>
      </c>
      <c r="K2039" s="49"/>
    </row>
    <row r="2040" spans="1:11" ht="20.100000000000001" customHeight="1" x14ac:dyDescent="0.2">
      <c r="A2040" s="49">
        <v>1186520870</v>
      </c>
      <c r="B2040" s="51" t="s">
        <v>2385</v>
      </c>
      <c r="C2040" s="49" t="s">
        <v>2939</v>
      </c>
      <c r="D2040" s="49" t="s">
        <v>1</v>
      </c>
      <c r="E2040" s="49" t="s">
        <v>2940</v>
      </c>
      <c r="F2040" s="49" t="s">
        <v>6784</v>
      </c>
      <c r="G2040" s="50" t="s">
        <v>6785</v>
      </c>
      <c r="H2040" s="49">
        <v>0</v>
      </c>
      <c r="I2040" s="49" t="s">
        <v>1</v>
      </c>
      <c r="J2040" s="49">
        <v>1076819032</v>
      </c>
      <c r="K2040" s="49"/>
    </row>
    <row r="2041" spans="1:11" ht="20.100000000000001" customHeight="1" x14ac:dyDescent="0.2">
      <c r="A2041" s="49">
        <v>1186526415</v>
      </c>
      <c r="B2041" s="51" t="s">
        <v>2386</v>
      </c>
      <c r="C2041" s="49" t="s">
        <v>2939</v>
      </c>
      <c r="D2041" s="49" t="s">
        <v>1</v>
      </c>
      <c r="E2041" s="49" t="s">
        <v>115</v>
      </c>
      <c r="F2041" s="49" t="s">
        <v>6786</v>
      </c>
      <c r="G2041" s="50" t="s">
        <v>6787</v>
      </c>
      <c r="H2041" s="49">
        <v>0</v>
      </c>
      <c r="I2041" s="49" t="s">
        <v>1</v>
      </c>
      <c r="J2041" s="49">
        <v>978149985</v>
      </c>
      <c r="K2041" s="49"/>
    </row>
    <row r="2042" spans="1:11" ht="20.100000000000001" customHeight="1" x14ac:dyDescent="0.2">
      <c r="A2042" s="49">
        <v>1186530527</v>
      </c>
      <c r="B2042" s="51" t="s">
        <v>2388</v>
      </c>
      <c r="C2042" s="49" t="s">
        <v>2939</v>
      </c>
      <c r="D2042" s="49" t="s">
        <v>1</v>
      </c>
      <c r="E2042" s="49" t="s">
        <v>115</v>
      </c>
      <c r="F2042" s="49" t="s">
        <v>6788</v>
      </c>
      <c r="G2042" s="50" t="s">
        <v>6789</v>
      </c>
      <c r="H2042" s="49">
        <v>0</v>
      </c>
      <c r="I2042" s="49" t="s">
        <v>1</v>
      </c>
      <c r="J2042" s="49">
        <v>978149338</v>
      </c>
      <c r="K2042" s="49"/>
    </row>
    <row r="2043" spans="1:11" ht="20.100000000000001" customHeight="1" x14ac:dyDescent="0.2">
      <c r="A2043" s="49">
        <v>1186533499</v>
      </c>
      <c r="B2043" s="51" t="s">
        <v>2389</v>
      </c>
      <c r="C2043" s="49" t="s">
        <v>2939</v>
      </c>
      <c r="D2043" s="49" t="s">
        <v>1</v>
      </c>
      <c r="E2043" s="49" t="s">
        <v>115</v>
      </c>
      <c r="F2043" s="49" t="s">
        <v>6790</v>
      </c>
      <c r="G2043" s="50" t="s">
        <v>6791</v>
      </c>
      <c r="H2043" s="49">
        <v>0</v>
      </c>
      <c r="I2043" s="49" t="s">
        <v>1</v>
      </c>
      <c r="J2043" s="49">
        <v>978148425</v>
      </c>
      <c r="K2043" s="49"/>
    </row>
    <row r="2044" spans="1:11" ht="20.100000000000001" customHeight="1" x14ac:dyDescent="0.2">
      <c r="A2044" s="49">
        <v>1186533499</v>
      </c>
      <c r="B2044" s="51" t="s">
        <v>2389</v>
      </c>
      <c r="C2044" s="49" t="s">
        <v>2939</v>
      </c>
      <c r="D2044" s="49" t="s">
        <v>1</v>
      </c>
      <c r="E2044" s="49" t="s">
        <v>115</v>
      </c>
      <c r="F2044" s="49" t="s">
        <v>6792</v>
      </c>
      <c r="G2044" s="50" t="s">
        <v>6791</v>
      </c>
      <c r="H2044" s="49">
        <v>0</v>
      </c>
      <c r="I2044" s="49" t="s">
        <v>1</v>
      </c>
      <c r="J2044" s="49">
        <v>978148461</v>
      </c>
      <c r="K2044" s="49"/>
    </row>
    <row r="2045" spans="1:11" ht="20.100000000000001" customHeight="1" x14ac:dyDescent="0.2">
      <c r="A2045" s="49">
        <v>1186533499</v>
      </c>
      <c r="B2045" s="51" t="s">
        <v>2389</v>
      </c>
      <c r="C2045" s="49" t="s">
        <v>2939</v>
      </c>
      <c r="D2045" s="49" t="s">
        <v>1</v>
      </c>
      <c r="E2045" s="49" t="s">
        <v>115</v>
      </c>
      <c r="F2045" s="49" t="s">
        <v>6793</v>
      </c>
      <c r="G2045" s="50" t="s">
        <v>6794</v>
      </c>
      <c r="H2045" s="49">
        <v>0</v>
      </c>
      <c r="I2045" s="49" t="s">
        <v>1</v>
      </c>
      <c r="J2045" s="49">
        <v>978748524</v>
      </c>
      <c r="K2045" s="49"/>
    </row>
    <row r="2046" spans="1:11" ht="20.100000000000001" customHeight="1" x14ac:dyDescent="0.2">
      <c r="A2046" s="49">
        <v>1186533499</v>
      </c>
      <c r="B2046" s="51" t="s">
        <v>2389</v>
      </c>
      <c r="C2046" s="49" t="s">
        <v>2939</v>
      </c>
      <c r="D2046" s="49" t="s">
        <v>1</v>
      </c>
      <c r="E2046" s="49" t="s">
        <v>115</v>
      </c>
      <c r="F2046" s="49" t="s">
        <v>6795</v>
      </c>
      <c r="G2046" s="50" t="s">
        <v>6796</v>
      </c>
      <c r="H2046" s="49">
        <v>0</v>
      </c>
      <c r="I2046" s="49" t="s">
        <v>1</v>
      </c>
      <c r="J2046" s="49">
        <v>1021166355</v>
      </c>
      <c r="K2046" s="49"/>
    </row>
    <row r="2047" spans="1:11" ht="20.100000000000001" customHeight="1" x14ac:dyDescent="0.2">
      <c r="A2047" s="49">
        <v>1186603300</v>
      </c>
      <c r="B2047" s="51" t="s">
        <v>2392</v>
      </c>
      <c r="C2047" s="49" t="s">
        <v>2939</v>
      </c>
      <c r="D2047" s="49" t="s">
        <v>1</v>
      </c>
      <c r="E2047" s="49" t="s">
        <v>115</v>
      </c>
      <c r="F2047" s="49" t="s">
        <v>6797</v>
      </c>
      <c r="G2047" s="50" t="s">
        <v>6798</v>
      </c>
      <c r="H2047" s="49">
        <v>0</v>
      </c>
      <c r="I2047" s="49" t="s">
        <v>1</v>
      </c>
      <c r="J2047" s="49">
        <v>978147691</v>
      </c>
      <c r="K2047" s="49"/>
    </row>
    <row r="2048" spans="1:11" ht="20.100000000000001" customHeight="1" x14ac:dyDescent="0.2">
      <c r="A2048" s="49">
        <v>1193583457</v>
      </c>
      <c r="B2048" s="51" t="s">
        <v>1480</v>
      </c>
      <c r="C2048" s="49" t="s">
        <v>2939</v>
      </c>
      <c r="D2048" s="49" t="s">
        <v>1</v>
      </c>
      <c r="E2048" s="49" t="s">
        <v>2940</v>
      </c>
      <c r="F2048" s="49" t="s">
        <v>6799</v>
      </c>
      <c r="G2048" s="50" t="s">
        <v>6800</v>
      </c>
      <c r="H2048" s="49">
        <v>1</v>
      </c>
      <c r="I2048" s="49" t="s">
        <v>1</v>
      </c>
      <c r="J2048" s="49">
        <v>977619147</v>
      </c>
      <c r="K2048" s="49"/>
    </row>
    <row r="2049" spans="1:11" ht="20.100000000000001" customHeight="1" x14ac:dyDescent="0.2">
      <c r="A2049" s="49">
        <v>1193583457</v>
      </c>
      <c r="B2049" s="51" t="s">
        <v>1480</v>
      </c>
      <c r="C2049" s="49" t="s">
        <v>2939</v>
      </c>
      <c r="D2049" s="49" t="s">
        <v>1</v>
      </c>
      <c r="E2049" s="49" t="s">
        <v>2940</v>
      </c>
      <c r="F2049" s="49" t="s">
        <v>6801</v>
      </c>
      <c r="G2049" s="50" t="s">
        <v>6007</v>
      </c>
      <c r="H2049" s="49">
        <v>0</v>
      </c>
      <c r="I2049" s="49" t="s">
        <v>1</v>
      </c>
      <c r="J2049" s="49">
        <v>978887391</v>
      </c>
      <c r="K2049" s="49"/>
    </row>
    <row r="2050" spans="1:11" ht="20.100000000000001" customHeight="1" x14ac:dyDescent="0.2">
      <c r="A2050" s="49">
        <v>1204674582</v>
      </c>
      <c r="B2050" s="51" t="s">
        <v>1780</v>
      </c>
      <c r="C2050" s="49" t="s">
        <v>2939</v>
      </c>
      <c r="D2050" s="49" t="s">
        <v>1</v>
      </c>
      <c r="E2050" s="49" t="s">
        <v>2963</v>
      </c>
      <c r="F2050" s="49" t="s">
        <v>6802</v>
      </c>
      <c r="G2050" s="50" t="s">
        <v>6035</v>
      </c>
      <c r="H2050" s="49">
        <v>0</v>
      </c>
      <c r="I2050" s="49" t="s">
        <v>1</v>
      </c>
      <c r="J2050" s="49">
        <v>985883941</v>
      </c>
      <c r="K2050" s="49"/>
    </row>
    <row r="2051" spans="1:11" ht="20.100000000000001" customHeight="1" x14ac:dyDescent="0.2">
      <c r="A2051" s="49">
        <v>1217072671</v>
      </c>
      <c r="B2051" s="51" t="s">
        <v>1051</v>
      </c>
      <c r="C2051" s="49" t="s">
        <v>2939</v>
      </c>
      <c r="D2051" s="49" t="s">
        <v>1</v>
      </c>
      <c r="E2051" s="49" t="s">
        <v>2940</v>
      </c>
      <c r="F2051" s="49" t="s">
        <v>6803</v>
      </c>
      <c r="G2051" s="50" t="s">
        <v>6804</v>
      </c>
      <c r="H2051" s="49">
        <v>0</v>
      </c>
      <c r="I2051" s="49" t="s">
        <v>1</v>
      </c>
      <c r="J2051" s="49">
        <v>984890627</v>
      </c>
      <c r="K2051" s="49"/>
    </row>
    <row r="2052" spans="1:11" ht="20.100000000000001" customHeight="1" x14ac:dyDescent="0.2">
      <c r="A2052" s="49">
        <v>1222921076</v>
      </c>
      <c r="B2052" s="51" t="s">
        <v>2394</v>
      </c>
      <c r="C2052" s="49" t="s">
        <v>2939</v>
      </c>
      <c r="D2052" s="49" t="s">
        <v>1</v>
      </c>
      <c r="E2052" s="49" t="s">
        <v>2940</v>
      </c>
      <c r="F2052" s="49" t="s">
        <v>6805</v>
      </c>
      <c r="G2052" s="50" t="s">
        <v>6806</v>
      </c>
      <c r="H2052" s="49">
        <v>0</v>
      </c>
      <c r="I2052" s="49" t="s">
        <v>1</v>
      </c>
      <c r="J2052" s="49">
        <v>990122538</v>
      </c>
      <c r="K2052" s="49"/>
    </row>
    <row r="2053" spans="1:11" ht="20.100000000000001" customHeight="1" x14ac:dyDescent="0.2">
      <c r="A2053" s="49">
        <v>1222921076</v>
      </c>
      <c r="B2053" s="51" t="s">
        <v>2394</v>
      </c>
      <c r="C2053" s="49" t="s">
        <v>2939</v>
      </c>
      <c r="D2053" s="49" t="s">
        <v>1</v>
      </c>
      <c r="E2053" s="49" t="s">
        <v>2940</v>
      </c>
      <c r="F2053" s="49" t="s">
        <v>6807</v>
      </c>
      <c r="G2053" s="50" t="s">
        <v>6808</v>
      </c>
      <c r="H2053" s="49">
        <v>0</v>
      </c>
      <c r="I2053" s="49" t="s">
        <v>1</v>
      </c>
      <c r="J2053" s="49">
        <v>1036347864</v>
      </c>
      <c r="K2053" s="49"/>
    </row>
    <row r="2054" spans="1:11" ht="20.100000000000001" customHeight="1" x14ac:dyDescent="0.2">
      <c r="A2054" s="49">
        <v>1222921076</v>
      </c>
      <c r="B2054" s="51" t="s">
        <v>2394</v>
      </c>
      <c r="C2054" s="49" t="s">
        <v>2939</v>
      </c>
      <c r="D2054" s="49" t="s">
        <v>1</v>
      </c>
      <c r="E2054" s="49" t="s">
        <v>2940</v>
      </c>
      <c r="F2054" s="49" t="s">
        <v>6809</v>
      </c>
      <c r="G2054" s="50" t="s">
        <v>4929</v>
      </c>
      <c r="H2054" s="49">
        <v>0</v>
      </c>
      <c r="I2054" s="49" t="s">
        <v>1</v>
      </c>
      <c r="J2054" s="49">
        <v>1076824576</v>
      </c>
      <c r="K2054" s="49"/>
    </row>
    <row r="2055" spans="1:11" ht="20.100000000000001" customHeight="1" x14ac:dyDescent="0.2">
      <c r="A2055" s="49">
        <v>1222921076</v>
      </c>
      <c r="B2055" s="51" t="s">
        <v>2394</v>
      </c>
      <c r="C2055" s="49" t="s">
        <v>2939</v>
      </c>
      <c r="D2055" s="49" t="s">
        <v>1</v>
      </c>
      <c r="E2055" s="49" t="s">
        <v>2940</v>
      </c>
      <c r="F2055" s="49" t="s">
        <v>6810</v>
      </c>
      <c r="G2055" s="50" t="s">
        <v>4923</v>
      </c>
      <c r="H2055" s="49">
        <v>0</v>
      </c>
      <c r="I2055" s="49" t="s">
        <v>1</v>
      </c>
      <c r="J2055" s="49">
        <v>1097837921</v>
      </c>
      <c r="K2055" s="49"/>
    </row>
    <row r="2056" spans="1:11" ht="20.100000000000001" customHeight="1" x14ac:dyDescent="0.2">
      <c r="A2056" s="49">
        <v>1222921076</v>
      </c>
      <c r="B2056" s="51" t="s">
        <v>2394</v>
      </c>
      <c r="C2056" s="49" t="s">
        <v>2939</v>
      </c>
      <c r="D2056" s="49" t="s">
        <v>1</v>
      </c>
      <c r="E2056" s="49" t="s">
        <v>2940</v>
      </c>
      <c r="F2056" s="49" t="s">
        <v>6811</v>
      </c>
      <c r="G2056" s="50" t="s">
        <v>6812</v>
      </c>
      <c r="H2056" s="49">
        <v>0</v>
      </c>
      <c r="I2056" s="49" t="s">
        <v>1</v>
      </c>
      <c r="J2056" s="49">
        <v>1106018064</v>
      </c>
      <c r="K2056" s="49"/>
    </row>
    <row r="2057" spans="1:11" ht="20.100000000000001" customHeight="1" x14ac:dyDescent="0.2">
      <c r="A2057" s="49">
        <v>1222921076</v>
      </c>
      <c r="B2057" s="51" t="s">
        <v>2394</v>
      </c>
      <c r="C2057" s="49" t="s">
        <v>2939</v>
      </c>
      <c r="D2057" s="49" t="s">
        <v>1</v>
      </c>
      <c r="E2057" s="49" t="s">
        <v>115</v>
      </c>
      <c r="F2057" s="49" t="s">
        <v>6813</v>
      </c>
      <c r="G2057" s="50" t="s">
        <v>3959</v>
      </c>
      <c r="H2057" s="49">
        <v>0</v>
      </c>
      <c r="I2057" s="49" t="s">
        <v>1</v>
      </c>
      <c r="J2057" s="49">
        <v>1195806061</v>
      </c>
      <c r="K2057" s="49"/>
    </row>
    <row r="2058" spans="1:11" ht="20.100000000000001" customHeight="1" x14ac:dyDescent="0.2">
      <c r="A2058" s="49">
        <v>1222921076</v>
      </c>
      <c r="B2058" s="51" t="s">
        <v>2394</v>
      </c>
      <c r="C2058" s="49" t="s">
        <v>2939</v>
      </c>
      <c r="D2058" s="49" t="s">
        <v>1</v>
      </c>
      <c r="E2058" s="49" t="s">
        <v>48</v>
      </c>
      <c r="F2058" s="49" t="s">
        <v>6814</v>
      </c>
      <c r="G2058" s="50" t="s">
        <v>6815</v>
      </c>
      <c r="H2058" s="49">
        <v>0</v>
      </c>
      <c r="I2058" s="49" t="s">
        <v>1</v>
      </c>
      <c r="J2058" s="49">
        <v>1198615571</v>
      </c>
      <c r="K2058" s="49"/>
    </row>
    <row r="2059" spans="1:11" ht="20.100000000000001" customHeight="1" x14ac:dyDescent="0.2">
      <c r="A2059" s="49">
        <v>1223257106</v>
      </c>
      <c r="B2059" s="51" t="s">
        <v>1789</v>
      </c>
      <c r="C2059" s="49" t="s">
        <v>2939</v>
      </c>
      <c r="D2059" s="49" t="s">
        <v>1</v>
      </c>
      <c r="E2059" s="49" t="s">
        <v>5276</v>
      </c>
      <c r="F2059" s="49" t="s">
        <v>6816</v>
      </c>
      <c r="G2059" s="50" t="s">
        <v>6817</v>
      </c>
      <c r="H2059" s="49">
        <v>0</v>
      </c>
      <c r="I2059" s="49" t="s">
        <v>1</v>
      </c>
      <c r="J2059" s="49">
        <v>1002250775</v>
      </c>
      <c r="K2059" s="49"/>
    </row>
    <row r="2060" spans="1:11" ht="20.100000000000001" customHeight="1" x14ac:dyDescent="0.2">
      <c r="A2060" s="49">
        <v>1223269060</v>
      </c>
      <c r="B2060" s="51" t="s">
        <v>2684</v>
      </c>
      <c r="C2060" s="49" t="s">
        <v>2939</v>
      </c>
      <c r="D2060" s="49" t="s">
        <v>1</v>
      </c>
      <c r="E2060" s="49" t="s">
        <v>5276</v>
      </c>
      <c r="F2060" s="49" t="s">
        <v>6818</v>
      </c>
      <c r="G2060" s="50" t="s">
        <v>5293</v>
      </c>
      <c r="H2060" s="49">
        <v>0</v>
      </c>
      <c r="I2060" s="49" t="s">
        <v>1</v>
      </c>
      <c r="J2060" s="49">
        <v>1028730311</v>
      </c>
      <c r="K2060" s="49"/>
    </row>
    <row r="2061" spans="1:11" ht="20.100000000000001" customHeight="1" x14ac:dyDescent="0.2">
      <c r="A2061" s="49">
        <v>1223269060</v>
      </c>
      <c r="B2061" s="51" t="s">
        <v>2684</v>
      </c>
      <c r="C2061" s="49" t="s">
        <v>2939</v>
      </c>
      <c r="D2061" s="49" t="s">
        <v>1</v>
      </c>
      <c r="E2061" s="49" t="s">
        <v>115</v>
      </c>
      <c r="F2061" s="49" t="s">
        <v>6819</v>
      </c>
      <c r="G2061" s="50" t="s">
        <v>6820</v>
      </c>
      <c r="H2061" s="49">
        <v>0</v>
      </c>
      <c r="I2061" s="49" t="s">
        <v>1</v>
      </c>
      <c r="J2061" s="49">
        <v>1340515355</v>
      </c>
      <c r="K2061" s="49"/>
    </row>
    <row r="2062" spans="1:11" ht="20.100000000000001" customHeight="1" x14ac:dyDescent="0.2">
      <c r="A2062" s="49">
        <v>1225262145</v>
      </c>
      <c r="B2062" s="51" t="s">
        <v>2397</v>
      </c>
      <c r="C2062" s="49" t="s">
        <v>2939</v>
      </c>
      <c r="D2062" s="49" t="s">
        <v>1</v>
      </c>
      <c r="E2062" s="49" t="s">
        <v>2940</v>
      </c>
      <c r="F2062" s="49" t="s">
        <v>6821</v>
      </c>
      <c r="G2062" s="50" t="s">
        <v>6822</v>
      </c>
      <c r="H2062" s="49">
        <v>0</v>
      </c>
      <c r="I2062" s="49" t="s">
        <v>1</v>
      </c>
      <c r="J2062" s="49">
        <v>1002312108</v>
      </c>
      <c r="K2062" s="49"/>
    </row>
    <row r="2063" spans="1:11" ht="20.100000000000001" customHeight="1" x14ac:dyDescent="0.2">
      <c r="A2063" s="49">
        <v>1230055948</v>
      </c>
      <c r="B2063" s="51" t="s">
        <v>2400</v>
      </c>
      <c r="C2063" s="49" t="s">
        <v>2939</v>
      </c>
      <c r="D2063" s="49" t="s">
        <v>1</v>
      </c>
      <c r="E2063" s="49" t="s">
        <v>2940</v>
      </c>
      <c r="F2063" s="49" t="s">
        <v>6823</v>
      </c>
      <c r="G2063" s="50" t="s">
        <v>6824</v>
      </c>
      <c r="H2063" s="49">
        <v>0</v>
      </c>
      <c r="I2063" s="49" t="s">
        <v>1</v>
      </c>
      <c r="J2063" s="49">
        <v>990146085</v>
      </c>
      <c r="K2063" s="49"/>
    </row>
    <row r="2064" spans="1:11" ht="20.100000000000001" customHeight="1" x14ac:dyDescent="0.2">
      <c r="A2064" s="49">
        <v>1230055948</v>
      </c>
      <c r="B2064" s="51" t="s">
        <v>2400</v>
      </c>
      <c r="C2064" s="49" t="s">
        <v>2939</v>
      </c>
      <c r="D2064" s="49" t="s">
        <v>1</v>
      </c>
      <c r="E2064" s="49" t="s">
        <v>2963</v>
      </c>
      <c r="F2064" s="49" t="s">
        <v>6825</v>
      </c>
      <c r="G2064" s="50" t="s">
        <v>6530</v>
      </c>
      <c r="H2064" s="49">
        <v>0</v>
      </c>
      <c r="I2064" s="49" t="s">
        <v>1</v>
      </c>
      <c r="J2064" s="49">
        <v>1011777316</v>
      </c>
      <c r="K2064" s="49"/>
    </row>
    <row r="2065" spans="1:11" ht="20.100000000000001" customHeight="1" x14ac:dyDescent="0.2">
      <c r="A2065" s="49">
        <v>1230055948</v>
      </c>
      <c r="B2065" s="51" t="s">
        <v>2400</v>
      </c>
      <c r="C2065" s="49" t="s">
        <v>2939</v>
      </c>
      <c r="D2065" s="49" t="s">
        <v>1</v>
      </c>
      <c r="E2065" s="49" t="s">
        <v>2940</v>
      </c>
      <c r="F2065" s="49" t="s">
        <v>6826</v>
      </c>
      <c r="G2065" s="50" t="s">
        <v>6827</v>
      </c>
      <c r="H2065" s="49">
        <v>0</v>
      </c>
      <c r="I2065" s="49" t="s">
        <v>1</v>
      </c>
      <c r="J2065" s="49">
        <v>1036350633</v>
      </c>
      <c r="K2065" s="49"/>
    </row>
    <row r="2066" spans="1:11" ht="20.100000000000001" customHeight="1" x14ac:dyDescent="0.2">
      <c r="A2066" s="49">
        <v>1230074184</v>
      </c>
      <c r="B2066" s="51" t="s">
        <v>1490</v>
      </c>
      <c r="C2066" s="49" t="s">
        <v>2939</v>
      </c>
      <c r="D2066" s="49" t="s">
        <v>1</v>
      </c>
      <c r="E2066" s="49" t="s">
        <v>2940</v>
      </c>
      <c r="F2066" s="49" t="s">
        <v>6828</v>
      </c>
      <c r="G2066" s="50" t="s">
        <v>6359</v>
      </c>
      <c r="H2066" s="49">
        <v>0</v>
      </c>
      <c r="I2066" s="49" t="s">
        <v>1</v>
      </c>
      <c r="J2066" s="49">
        <v>990153599</v>
      </c>
      <c r="K2066" s="49"/>
    </row>
    <row r="2067" spans="1:11" ht="20.100000000000001" customHeight="1" x14ac:dyDescent="0.2">
      <c r="A2067" s="49">
        <v>1230074184</v>
      </c>
      <c r="B2067" s="51" t="s">
        <v>1490</v>
      </c>
      <c r="C2067" s="49" t="s">
        <v>2939</v>
      </c>
      <c r="D2067" s="49" t="s">
        <v>1</v>
      </c>
      <c r="E2067" s="49" t="s">
        <v>2940</v>
      </c>
      <c r="F2067" s="49" t="s">
        <v>6829</v>
      </c>
      <c r="G2067" s="50" t="s">
        <v>6830</v>
      </c>
      <c r="H2067" s="49">
        <v>0</v>
      </c>
      <c r="I2067" s="49" t="s">
        <v>1</v>
      </c>
      <c r="J2067" s="49">
        <v>1036351128</v>
      </c>
      <c r="K2067" s="49"/>
    </row>
    <row r="2068" spans="1:11" ht="20.100000000000001" customHeight="1" x14ac:dyDescent="0.2">
      <c r="A2068" s="49">
        <v>1230074184</v>
      </c>
      <c r="B2068" s="51" t="s">
        <v>1490</v>
      </c>
      <c r="C2068" s="49" t="s">
        <v>2939</v>
      </c>
      <c r="D2068" s="49" t="s">
        <v>1</v>
      </c>
      <c r="E2068" s="49" t="s">
        <v>2940</v>
      </c>
      <c r="F2068" s="49" t="s">
        <v>6831</v>
      </c>
      <c r="G2068" s="50" t="s">
        <v>6832</v>
      </c>
      <c r="H2068" s="49">
        <v>0</v>
      </c>
      <c r="I2068" s="49" t="s">
        <v>1</v>
      </c>
      <c r="J2068" s="49">
        <v>1076843348</v>
      </c>
      <c r="K2068" s="49"/>
    </row>
    <row r="2069" spans="1:11" ht="20.100000000000001" customHeight="1" x14ac:dyDescent="0.2">
      <c r="A2069" s="49">
        <v>1230074184</v>
      </c>
      <c r="B2069" s="51" t="s">
        <v>1490</v>
      </c>
      <c r="C2069" s="49" t="s">
        <v>2939</v>
      </c>
      <c r="D2069" s="49" t="s">
        <v>1</v>
      </c>
      <c r="E2069" s="49" t="s">
        <v>2940</v>
      </c>
      <c r="F2069" s="49" t="s">
        <v>6833</v>
      </c>
      <c r="G2069" s="50" t="s">
        <v>6834</v>
      </c>
      <c r="H2069" s="49">
        <v>0</v>
      </c>
      <c r="I2069" s="49" t="s">
        <v>1</v>
      </c>
      <c r="J2069" s="49">
        <v>1097839053</v>
      </c>
      <c r="K2069" s="49"/>
    </row>
    <row r="2070" spans="1:11" ht="20.100000000000001" customHeight="1" x14ac:dyDescent="0.2">
      <c r="A2070" s="49">
        <v>1230074184</v>
      </c>
      <c r="B2070" s="51" t="s">
        <v>1490</v>
      </c>
      <c r="C2070" s="49" t="s">
        <v>2939</v>
      </c>
      <c r="D2070" s="49" t="s">
        <v>1</v>
      </c>
      <c r="E2070" s="49" t="s">
        <v>2940</v>
      </c>
      <c r="F2070" s="49" t="s">
        <v>6835</v>
      </c>
      <c r="G2070" s="50" t="s">
        <v>6836</v>
      </c>
      <c r="H2070" s="49">
        <v>0</v>
      </c>
      <c r="I2070" s="49" t="s">
        <v>1</v>
      </c>
      <c r="J2070" s="49">
        <v>1106045737</v>
      </c>
      <c r="K2070" s="49"/>
    </row>
    <row r="2071" spans="1:11" ht="20.100000000000001" customHeight="1" x14ac:dyDescent="0.2">
      <c r="A2071" s="49">
        <v>1248351808</v>
      </c>
      <c r="B2071" s="51" t="s">
        <v>1493</v>
      </c>
      <c r="C2071" s="49" t="s">
        <v>2939</v>
      </c>
      <c r="D2071" s="49" t="s">
        <v>1</v>
      </c>
      <c r="E2071" s="49" t="s">
        <v>2940</v>
      </c>
      <c r="F2071" s="49" t="s">
        <v>6837</v>
      </c>
      <c r="G2071" s="50" t="s">
        <v>6838</v>
      </c>
      <c r="H2071" s="49">
        <v>0</v>
      </c>
      <c r="I2071" s="49" t="s">
        <v>1</v>
      </c>
      <c r="J2071" s="49">
        <v>1002314901</v>
      </c>
      <c r="K2071" s="49"/>
    </row>
    <row r="2072" spans="1:11" ht="20.100000000000001" customHeight="1" x14ac:dyDescent="0.2">
      <c r="A2072" s="49">
        <v>1248351808</v>
      </c>
      <c r="B2072" s="51" t="s">
        <v>1493</v>
      </c>
      <c r="C2072" s="49" t="s">
        <v>2939</v>
      </c>
      <c r="D2072" s="49" t="s">
        <v>1</v>
      </c>
      <c r="E2072" s="49" t="s">
        <v>2940</v>
      </c>
      <c r="F2072" s="49" t="s">
        <v>6839</v>
      </c>
      <c r="G2072" s="50" t="s">
        <v>6840</v>
      </c>
      <c r="H2072" s="49">
        <v>0</v>
      </c>
      <c r="I2072" s="49" t="s">
        <v>1</v>
      </c>
      <c r="J2072" s="49">
        <v>1016138724</v>
      </c>
      <c r="K2072" s="49"/>
    </row>
    <row r="2073" spans="1:11" ht="20.100000000000001" customHeight="1" x14ac:dyDescent="0.2">
      <c r="A2073" s="49">
        <v>1248351808</v>
      </c>
      <c r="B2073" s="51" t="s">
        <v>1493</v>
      </c>
      <c r="C2073" s="49" t="s">
        <v>2939</v>
      </c>
      <c r="D2073" s="49" t="s">
        <v>1</v>
      </c>
      <c r="E2073" s="49" t="s">
        <v>2940</v>
      </c>
      <c r="F2073" s="49" t="s">
        <v>6841</v>
      </c>
      <c r="G2073" s="50" t="s">
        <v>6842</v>
      </c>
      <c r="H2073" s="49">
        <v>0</v>
      </c>
      <c r="I2073" s="49" t="s">
        <v>1</v>
      </c>
      <c r="J2073" s="49">
        <v>1021049639</v>
      </c>
      <c r="K2073" s="49"/>
    </row>
    <row r="2074" spans="1:11" ht="20.100000000000001" customHeight="1" x14ac:dyDescent="0.2">
      <c r="A2074" s="49">
        <v>1248351808</v>
      </c>
      <c r="B2074" s="51" t="s">
        <v>1493</v>
      </c>
      <c r="C2074" s="49" t="s">
        <v>2939</v>
      </c>
      <c r="D2074" s="49" t="s">
        <v>1</v>
      </c>
      <c r="E2074" s="49" t="s">
        <v>2940</v>
      </c>
      <c r="F2074" s="49" t="s">
        <v>6843</v>
      </c>
      <c r="G2074" s="50" t="s">
        <v>6844</v>
      </c>
      <c r="H2074" s="49">
        <v>0</v>
      </c>
      <c r="I2074" s="49" t="s">
        <v>1</v>
      </c>
      <c r="J2074" s="49">
        <v>1025564932</v>
      </c>
      <c r="K2074" s="49"/>
    </row>
    <row r="2075" spans="1:11" ht="20.100000000000001" customHeight="1" x14ac:dyDescent="0.2">
      <c r="A2075" s="49">
        <v>1248351808</v>
      </c>
      <c r="B2075" s="51" t="s">
        <v>1493</v>
      </c>
      <c r="C2075" s="49" t="s">
        <v>2939</v>
      </c>
      <c r="D2075" s="49" t="s">
        <v>1</v>
      </c>
      <c r="E2075" s="49" t="s">
        <v>2963</v>
      </c>
      <c r="F2075" s="49" t="s">
        <v>6845</v>
      </c>
      <c r="G2075" s="50" t="s">
        <v>6846</v>
      </c>
      <c r="H2075" s="49">
        <v>0</v>
      </c>
      <c r="I2075" s="49" t="s">
        <v>1</v>
      </c>
      <c r="J2075" s="49">
        <v>1032576854</v>
      </c>
      <c r="K2075" s="49"/>
    </row>
    <row r="2076" spans="1:11" ht="20.100000000000001" customHeight="1" x14ac:dyDescent="0.2">
      <c r="A2076" s="49">
        <v>1248351808</v>
      </c>
      <c r="B2076" s="51" t="s">
        <v>1493</v>
      </c>
      <c r="C2076" s="49" t="s">
        <v>1</v>
      </c>
      <c r="D2076" s="49" t="s">
        <v>2946</v>
      </c>
      <c r="E2076" s="49" t="s">
        <v>2940</v>
      </c>
      <c r="F2076" s="49" t="s">
        <v>6847</v>
      </c>
      <c r="G2076" s="50" t="s">
        <v>6848</v>
      </c>
      <c r="H2076" s="49">
        <v>0</v>
      </c>
      <c r="I2076" s="49" t="s">
        <v>1</v>
      </c>
      <c r="J2076" s="49">
        <v>1032625851</v>
      </c>
      <c r="K2076" s="49">
        <v>1032576854</v>
      </c>
    </row>
    <row r="2077" spans="1:11" ht="20.100000000000001" customHeight="1" x14ac:dyDescent="0.2">
      <c r="A2077" s="49">
        <v>1248351808</v>
      </c>
      <c r="B2077" s="51" t="s">
        <v>1493</v>
      </c>
      <c r="C2077" s="49" t="s">
        <v>2939</v>
      </c>
      <c r="D2077" s="49" t="s">
        <v>1</v>
      </c>
      <c r="E2077" s="49" t="s">
        <v>2940</v>
      </c>
      <c r="F2077" s="49" t="s">
        <v>6849</v>
      </c>
      <c r="G2077" s="50" t="s">
        <v>6007</v>
      </c>
      <c r="H2077" s="49">
        <v>0</v>
      </c>
      <c r="I2077" s="49" t="s">
        <v>1</v>
      </c>
      <c r="J2077" s="49">
        <v>1033869749</v>
      </c>
      <c r="K2077" s="49"/>
    </row>
    <row r="2078" spans="1:11" ht="20.100000000000001" customHeight="1" x14ac:dyDescent="0.2">
      <c r="A2078" s="49">
        <v>1249194371</v>
      </c>
      <c r="B2078" s="51" t="s">
        <v>885</v>
      </c>
      <c r="C2078" s="49" t="s">
        <v>2939</v>
      </c>
      <c r="D2078" s="49" t="s">
        <v>1</v>
      </c>
      <c r="E2078" s="49" t="s">
        <v>2940</v>
      </c>
      <c r="F2078" s="49" t="s">
        <v>6850</v>
      </c>
      <c r="G2078" s="50" t="s">
        <v>6851</v>
      </c>
      <c r="H2078" s="49">
        <v>0</v>
      </c>
      <c r="I2078" s="49" t="s">
        <v>1</v>
      </c>
      <c r="J2078" s="49">
        <v>998188688</v>
      </c>
      <c r="K2078" s="49"/>
    </row>
    <row r="2079" spans="1:11" ht="20.100000000000001" customHeight="1" x14ac:dyDescent="0.2">
      <c r="A2079" s="49">
        <v>1257183113</v>
      </c>
      <c r="B2079" s="51" t="s">
        <v>2402</v>
      </c>
      <c r="C2079" s="49" t="s">
        <v>2939</v>
      </c>
      <c r="D2079" s="49" t="s">
        <v>1</v>
      </c>
      <c r="E2079" s="49" t="s">
        <v>2963</v>
      </c>
      <c r="F2079" s="49" t="s">
        <v>6852</v>
      </c>
      <c r="G2079" s="50" t="s">
        <v>6853</v>
      </c>
      <c r="H2079" s="49">
        <v>0</v>
      </c>
      <c r="I2079" s="49" t="s">
        <v>1</v>
      </c>
      <c r="J2079" s="49">
        <v>1050663696</v>
      </c>
      <c r="K2079" s="49"/>
    </row>
    <row r="2080" spans="1:11" ht="20.100000000000001" customHeight="1" x14ac:dyDescent="0.2">
      <c r="A2080" s="49">
        <v>1257183113</v>
      </c>
      <c r="B2080" s="51" t="s">
        <v>2402</v>
      </c>
      <c r="C2080" s="49" t="s">
        <v>2939</v>
      </c>
      <c r="D2080" s="49" t="s">
        <v>1</v>
      </c>
      <c r="E2080" s="49" t="s">
        <v>115</v>
      </c>
      <c r="F2080" s="49" t="s">
        <v>6854</v>
      </c>
      <c r="G2080" s="50" t="s">
        <v>6855</v>
      </c>
      <c r="H2080" s="49">
        <v>0</v>
      </c>
      <c r="I2080" s="49" t="s">
        <v>1</v>
      </c>
      <c r="J2080" s="49">
        <v>1055483056</v>
      </c>
      <c r="K2080" s="49"/>
    </row>
    <row r="2081" spans="1:11" ht="20.100000000000001" customHeight="1" x14ac:dyDescent="0.2">
      <c r="A2081" s="49">
        <v>1257183113</v>
      </c>
      <c r="B2081" s="51" t="s">
        <v>2402</v>
      </c>
      <c r="C2081" s="49" t="s">
        <v>2939</v>
      </c>
      <c r="D2081" s="49" t="s">
        <v>1</v>
      </c>
      <c r="E2081" s="49" t="s">
        <v>115</v>
      </c>
      <c r="F2081" s="49" t="s">
        <v>6856</v>
      </c>
      <c r="G2081" s="50" t="s">
        <v>6857</v>
      </c>
      <c r="H2081" s="49">
        <v>0</v>
      </c>
      <c r="I2081" s="49" t="s">
        <v>1</v>
      </c>
      <c r="J2081" s="49">
        <v>1071876406</v>
      </c>
      <c r="K2081" s="49"/>
    </row>
    <row r="2082" spans="1:11" ht="20.100000000000001" customHeight="1" x14ac:dyDescent="0.2">
      <c r="A2082" s="49">
        <v>1257183113</v>
      </c>
      <c r="B2082" s="51" t="s">
        <v>2402</v>
      </c>
      <c r="C2082" s="49" t="s">
        <v>2939</v>
      </c>
      <c r="D2082" s="49" t="s">
        <v>1</v>
      </c>
      <c r="E2082" s="49" t="s">
        <v>115</v>
      </c>
      <c r="F2082" s="49" t="s">
        <v>6858</v>
      </c>
      <c r="G2082" s="50" t="s">
        <v>6859</v>
      </c>
      <c r="H2082" s="49">
        <v>0</v>
      </c>
      <c r="I2082" s="49" t="s">
        <v>1</v>
      </c>
      <c r="J2082" s="49">
        <v>1071878033</v>
      </c>
      <c r="K2082" s="49"/>
    </row>
    <row r="2083" spans="1:11" ht="20.100000000000001" customHeight="1" x14ac:dyDescent="0.2">
      <c r="A2083" s="49">
        <v>1268890207</v>
      </c>
      <c r="B2083" s="51" t="s">
        <v>1499</v>
      </c>
      <c r="C2083" s="49" t="s">
        <v>2939</v>
      </c>
      <c r="D2083" s="49" t="s">
        <v>1</v>
      </c>
      <c r="E2083" s="49" t="s">
        <v>2940</v>
      </c>
      <c r="F2083" s="49" t="s">
        <v>6860</v>
      </c>
      <c r="G2083" s="50" t="s">
        <v>6861</v>
      </c>
      <c r="H2083" s="49">
        <v>0</v>
      </c>
      <c r="I2083" s="49" t="s">
        <v>1</v>
      </c>
      <c r="J2083" s="49">
        <v>1016139604</v>
      </c>
      <c r="K2083" s="49"/>
    </row>
    <row r="2084" spans="1:11" ht="20.100000000000001" customHeight="1" x14ac:dyDescent="0.2">
      <c r="A2084" s="49">
        <v>1268893540</v>
      </c>
      <c r="B2084" s="51" t="s">
        <v>1502</v>
      </c>
      <c r="C2084" s="49" t="s">
        <v>2939</v>
      </c>
      <c r="D2084" s="49" t="s">
        <v>1</v>
      </c>
      <c r="E2084" s="49" t="s">
        <v>2940</v>
      </c>
      <c r="F2084" s="49" t="s">
        <v>6862</v>
      </c>
      <c r="G2084" s="50" t="s">
        <v>4923</v>
      </c>
      <c r="H2084" s="49">
        <v>0</v>
      </c>
      <c r="I2084" s="49" t="s">
        <v>1</v>
      </c>
      <c r="J2084" s="49">
        <v>1021054364</v>
      </c>
      <c r="K2084" s="49"/>
    </row>
    <row r="2085" spans="1:11" ht="20.100000000000001" customHeight="1" x14ac:dyDescent="0.2">
      <c r="A2085" s="49">
        <v>1268893540</v>
      </c>
      <c r="B2085" s="51" t="s">
        <v>1502</v>
      </c>
      <c r="C2085" s="49" t="s">
        <v>2939</v>
      </c>
      <c r="D2085" s="49" t="s">
        <v>1</v>
      </c>
      <c r="E2085" s="49" t="s">
        <v>2940</v>
      </c>
      <c r="F2085" s="49" t="s">
        <v>6863</v>
      </c>
      <c r="G2085" s="50" t="s">
        <v>6864</v>
      </c>
      <c r="H2085" s="49">
        <v>0</v>
      </c>
      <c r="I2085" s="49" t="s">
        <v>1</v>
      </c>
      <c r="J2085" s="49">
        <v>1025570002</v>
      </c>
      <c r="K2085" s="49"/>
    </row>
    <row r="2086" spans="1:11" ht="20.100000000000001" customHeight="1" x14ac:dyDescent="0.2">
      <c r="A2086" s="49">
        <v>1268893540</v>
      </c>
      <c r="B2086" s="51" t="s">
        <v>1502</v>
      </c>
      <c r="C2086" s="49" t="s">
        <v>2939</v>
      </c>
      <c r="D2086" s="49" t="s">
        <v>1</v>
      </c>
      <c r="E2086" s="49" t="s">
        <v>2940</v>
      </c>
      <c r="F2086" s="49" t="s">
        <v>6865</v>
      </c>
      <c r="G2086" s="50" t="s">
        <v>6866</v>
      </c>
      <c r="H2086" s="49">
        <v>0</v>
      </c>
      <c r="I2086" s="49" t="s">
        <v>1</v>
      </c>
      <c r="J2086" s="49">
        <v>1036160301</v>
      </c>
      <c r="K2086" s="49"/>
    </row>
    <row r="2087" spans="1:11" ht="20.100000000000001" customHeight="1" x14ac:dyDescent="0.2">
      <c r="A2087" s="49">
        <v>1268893829</v>
      </c>
      <c r="B2087" s="51" t="s">
        <v>1505</v>
      </c>
      <c r="C2087" s="49" t="s">
        <v>2939</v>
      </c>
      <c r="D2087" s="49" t="s">
        <v>1</v>
      </c>
      <c r="E2087" s="49" t="s">
        <v>2940</v>
      </c>
      <c r="F2087" s="49" t="s">
        <v>6867</v>
      </c>
      <c r="G2087" s="50" t="s">
        <v>6868</v>
      </c>
      <c r="H2087" s="49">
        <v>0</v>
      </c>
      <c r="I2087" s="49" t="s">
        <v>1</v>
      </c>
      <c r="J2087" s="49">
        <v>1024900033</v>
      </c>
      <c r="K2087" s="49"/>
    </row>
    <row r="2088" spans="1:11" ht="20.100000000000001" customHeight="1" x14ac:dyDescent="0.2">
      <c r="A2088" s="49">
        <v>1274351573</v>
      </c>
      <c r="B2088" s="51" t="s">
        <v>2822</v>
      </c>
      <c r="C2088" s="49" t="s">
        <v>2939</v>
      </c>
      <c r="D2088" s="49" t="s">
        <v>1</v>
      </c>
      <c r="E2088" s="49" t="s">
        <v>2940</v>
      </c>
      <c r="F2088" s="49" t="s">
        <v>6869</v>
      </c>
      <c r="G2088" s="50" t="s">
        <v>6870</v>
      </c>
      <c r="H2088" s="49">
        <v>0</v>
      </c>
      <c r="I2088" s="49" t="s">
        <v>1</v>
      </c>
      <c r="J2088" s="49">
        <v>1053114407</v>
      </c>
      <c r="K2088" s="49"/>
    </row>
    <row r="2089" spans="1:11" ht="20.100000000000001" customHeight="1" x14ac:dyDescent="0.2">
      <c r="A2089" s="49">
        <v>1274355815</v>
      </c>
      <c r="B2089" s="51" t="s">
        <v>2823</v>
      </c>
      <c r="C2089" s="49" t="s">
        <v>2939</v>
      </c>
      <c r="D2089" s="49" t="s">
        <v>1</v>
      </c>
      <c r="E2089" s="49" t="s">
        <v>2940</v>
      </c>
      <c r="F2089" s="49" t="s">
        <v>6871</v>
      </c>
      <c r="G2089" s="50" t="s">
        <v>6872</v>
      </c>
      <c r="H2089" s="49">
        <v>0</v>
      </c>
      <c r="I2089" s="49" t="s">
        <v>1</v>
      </c>
      <c r="J2089" s="49">
        <v>1053109915</v>
      </c>
      <c r="K2089" s="49"/>
    </row>
    <row r="2090" spans="1:11" ht="20.100000000000001" customHeight="1" x14ac:dyDescent="0.2">
      <c r="A2090" s="49">
        <v>1274358717</v>
      </c>
      <c r="B2090" s="51" t="s">
        <v>2824</v>
      </c>
      <c r="C2090" s="49" t="s">
        <v>2939</v>
      </c>
      <c r="D2090" s="49" t="s">
        <v>1</v>
      </c>
      <c r="E2090" s="49" t="s">
        <v>2940</v>
      </c>
      <c r="F2090" s="49" t="s">
        <v>6873</v>
      </c>
      <c r="G2090" s="50" t="s">
        <v>6874</v>
      </c>
      <c r="H2090" s="49">
        <v>0</v>
      </c>
      <c r="I2090" s="49" t="s">
        <v>1</v>
      </c>
      <c r="J2090" s="49">
        <v>1053108731</v>
      </c>
      <c r="K2090" s="49"/>
    </row>
    <row r="2091" spans="1:11" ht="20.100000000000001" customHeight="1" x14ac:dyDescent="0.2">
      <c r="A2091" s="49">
        <v>1274363557</v>
      </c>
      <c r="B2091" s="51" t="s">
        <v>2825</v>
      </c>
      <c r="C2091" s="49" t="s">
        <v>2939</v>
      </c>
      <c r="D2091" s="49" t="s">
        <v>1</v>
      </c>
      <c r="E2091" s="49" t="s">
        <v>2940</v>
      </c>
      <c r="F2091" s="49" t="s">
        <v>6875</v>
      </c>
      <c r="G2091" s="50" t="s">
        <v>6872</v>
      </c>
      <c r="H2091" s="49">
        <v>0</v>
      </c>
      <c r="I2091" s="49" t="s">
        <v>1</v>
      </c>
      <c r="J2091" s="49">
        <v>1053106626</v>
      </c>
      <c r="K2091" s="49"/>
    </row>
    <row r="2092" spans="1:11" ht="20.100000000000001" customHeight="1" x14ac:dyDescent="0.2">
      <c r="A2092" s="49">
        <v>1278201847</v>
      </c>
      <c r="B2092" s="51" t="s">
        <v>2826</v>
      </c>
      <c r="C2092" s="49" t="s">
        <v>2939</v>
      </c>
      <c r="D2092" s="49" t="s">
        <v>1</v>
      </c>
      <c r="E2092" s="49" t="s">
        <v>2940</v>
      </c>
      <c r="F2092" s="49" t="s">
        <v>6876</v>
      </c>
      <c r="G2092" s="50" t="s">
        <v>6877</v>
      </c>
      <c r="H2092" s="49">
        <v>0</v>
      </c>
      <c r="I2092" s="49" t="s">
        <v>1</v>
      </c>
      <c r="J2092" s="49">
        <v>1053103004</v>
      </c>
      <c r="K2092" s="49"/>
    </row>
    <row r="2093" spans="1:11" ht="20.100000000000001" customHeight="1" x14ac:dyDescent="0.2">
      <c r="A2093" s="49">
        <v>1278202729</v>
      </c>
      <c r="B2093" s="51" t="s">
        <v>2827</v>
      </c>
      <c r="C2093" s="49" t="s">
        <v>2939</v>
      </c>
      <c r="D2093" s="49" t="s">
        <v>1</v>
      </c>
      <c r="E2093" s="49" t="s">
        <v>2940</v>
      </c>
      <c r="F2093" s="49" t="s">
        <v>6878</v>
      </c>
      <c r="G2093" s="50" t="s">
        <v>6879</v>
      </c>
      <c r="H2093" s="49">
        <v>0</v>
      </c>
      <c r="I2093" s="49" t="s">
        <v>1</v>
      </c>
      <c r="J2093" s="49">
        <v>1037005084</v>
      </c>
      <c r="K2093" s="49"/>
    </row>
    <row r="2094" spans="1:11" ht="20.100000000000001" customHeight="1" x14ac:dyDescent="0.2">
      <c r="A2094" s="49">
        <v>1278203767</v>
      </c>
      <c r="B2094" s="51" t="s">
        <v>2828</v>
      </c>
      <c r="C2094" s="49" t="s">
        <v>2939</v>
      </c>
      <c r="D2094" s="49" t="s">
        <v>1</v>
      </c>
      <c r="E2094" s="49" t="s">
        <v>2940</v>
      </c>
      <c r="F2094" s="49" t="s">
        <v>6880</v>
      </c>
      <c r="G2094" s="50" t="s">
        <v>6879</v>
      </c>
      <c r="H2094" s="49">
        <v>0</v>
      </c>
      <c r="I2094" s="49" t="s">
        <v>1</v>
      </c>
      <c r="J2094" s="49">
        <v>1037005437</v>
      </c>
      <c r="K2094" s="49"/>
    </row>
    <row r="2095" spans="1:11" ht="20.100000000000001" customHeight="1" x14ac:dyDescent="0.2">
      <c r="A2095" s="49">
        <v>1278204587</v>
      </c>
      <c r="B2095" s="51" t="s">
        <v>2829</v>
      </c>
      <c r="C2095" s="49" t="s">
        <v>2939</v>
      </c>
      <c r="D2095" s="49" t="s">
        <v>1</v>
      </c>
      <c r="E2095" s="49" t="s">
        <v>2940</v>
      </c>
      <c r="F2095" s="49" t="s">
        <v>6881</v>
      </c>
      <c r="G2095" s="50" t="s">
        <v>6879</v>
      </c>
      <c r="H2095" s="49">
        <v>0</v>
      </c>
      <c r="I2095" s="49" t="s">
        <v>1</v>
      </c>
      <c r="J2095" s="49">
        <v>1037005725</v>
      </c>
      <c r="K2095" s="49"/>
    </row>
    <row r="2096" spans="1:11" ht="20.100000000000001" customHeight="1" x14ac:dyDescent="0.2">
      <c r="A2096" s="49">
        <v>1278206461</v>
      </c>
      <c r="B2096" s="51" t="s">
        <v>2830</v>
      </c>
      <c r="C2096" s="49" t="s">
        <v>2939</v>
      </c>
      <c r="D2096" s="49" t="s">
        <v>1</v>
      </c>
      <c r="E2096" s="49" t="s">
        <v>2940</v>
      </c>
      <c r="F2096" s="49" t="s">
        <v>6882</v>
      </c>
      <c r="G2096" s="50" t="s">
        <v>6879</v>
      </c>
      <c r="H2096" s="49">
        <v>0</v>
      </c>
      <c r="I2096" s="49" t="s">
        <v>1</v>
      </c>
      <c r="J2096" s="49">
        <v>1037006136</v>
      </c>
      <c r="K2096" s="49"/>
    </row>
    <row r="2097" spans="1:11" ht="20.100000000000001" customHeight="1" x14ac:dyDescent="0.2">
      <c r="A2097" s="49">
        <v>1278208115</v>
      </c>
      <c r="B2097" s="51" t="s">
        <v>2831</v>
      </c>
      <c r="C2097" s="49" t="s">
        <v>2939</v>
      </c>
      <c r="D2097" s="49" t="s">
        <v>1</v>
      </c>
      <c r="E2097" s="49" t="s">
        <v>2940</v>
      </c>
      <c r="F2097" s="49" t="s">
        <v>6883</v>
      </c>
      <c r="G2097" s="50" t="s">
        <v>6879</v>
      </c>
      <c r="H2097" s="49">
        <v>0</v>
      </c>
      <c r="I2097" s="49" t="s">
        <v>1</v>
      </c>
      <c r="J2097" s="49">
        <v>1037006402</v>
      </c>
      <c r="K2097" s="49"/>
    </row>
    <row r="2098" spans="1:11" ht="20.100000000000001" customHeight="1" x14ac:dyDescent="0.2">
      <c r="A2098" s="49">
        <v>1278208115</v>
      </c>
      <c r="B2098" s="51" t="s">
        <v>2831</v>
      </c>
      <c r="C2098" s="49" t="s">
        <v>2939</v>
      </c>
      <c r="D2098" s="49" t="s">
        <v>1</v>
      </c>
      <c r="E2098" s="49" t="s">
        <v>48</v>
      </c>
      <c r="F2098" s="49" t="s">
        <v>6884</v>
      </c>
      <c r="G2098" s="50" t="s">
        <v>6885</v>
      </c>
      <c r="H2098" s="49">
        <v>0</v>
      </c>
      <c r="I2098" s="49" t="s">
        <v>1</v>
      </c>
      <c r="J2098" s="49">
        <v>1246693611</v>
      </c>
      <c r="K2098" s="49"/>
    </row>
    <row r="2099" spans="1:11" ht="20.100000000000001" customHeight="1" x14ac:dyDescent="0.2">
      <c r="A2099" s="49">
        <v>1278214258</v>
      </c>
      <c r="B2099" s="51" t="s">
        <v>2832</v>
      </c>
      <c r="C2099" s="49" t="s">
        <v>2939</v>
      </c>
      <c r="D2099" s="49" t="s">
        <v>1</v>
      </c>
      <c r="E2099" s="49" t="s">
        <v>2940</v>
      </c>
      <c r="F2099" s="49" t="s">
        <v>6886</v>
      </c>
      <c r="G2099" s="50" t="s">
        <v>6879</v>
      </c>
      <c r="H2099" s="49">
        <v>0</v>
      </c>
      <c r="I2099" s="49" t="s">
        <v>1</v>
      </c>
      <c r="J2099" s="49">
        <v>1037006688</v>
      </c>
      <c r="K2099" s="49"/>
    </row>
    <row r="2100" spans="1:11" ht="20.100000000000001" customHeight="1" x14ac:dyDescent="0.2">
      <c r="A2100" s="49">
        <v>1278215405</v>
      </c>
      <c r="B2100" s="51" t="s">
        <v>2833</v>
      </c>
      <c r="C2100" s="49" t="s">
        <v>2939</v>
      </c>
      <c r="D2100" s="49" t="s">
        <v>1</v>
      </c>
      <c r="E2100" s="49" t="s">
        <v>2940</v>
      </c>
      <c r="F2100" s="49" t="s">
        <v>6887</v>
      </c>
      <c r="G2100" s="50" t="s">
        <v>6879</v>
      </c>
      <c r="H2100" s="49">
        <v>0</v>
      </c>
      <c r="I2100" s="49" t="s">
        <v>1</v>
      </c>
      <c r="J2100" s="49">
        <v>1037006987</v>
      </c>
      <c r="K2100" s="49"/>
    </row>
    <row r="2101" spans="1:11" ht="20.100000000000001" customHeight="1" x14ac:dyDescent="0.2">
      <c r="A2101" s="49">
        <v>1278222881</v>
      </c>
      <c r="B2101" s="51" t="s">
        <v>2834</v>
      </c>
      <c r="C2101" s="49" t="s">
        <v>2939</v>
      </c>
      <c r="D2101" s="49" t="s">
        <v>1</v>
      </c>
      <c r="E2101" s="49" t="s">
        <v>2940</v>
      </c>
      <c r="F2101" s="49" t="s">
        <v>6888</v>
      </c>
      <c r="G2101" s="50" t="s">
        <v>6879</v>
      </c>
      <c r="H2101" s="49">
        <v>0</v>
      </c>
      <c r="I2101" s="49" t="s">
        <v>1</v>
      </c>
      <c r="J2101" s="49">
        <v>1037000458</v>
      </c>
      <c r="K2101" s="49"/>
    </row>
    <row r="2102" spans="1:11" ht="20.100000000000001" customHeight="1" x14ac:dyDescent="0.2">
      <c r="A2102" s="49">
        <v>1278222881</v>
      </c>
      <c r="B2102" s="51" t="s">
        <v>2834</v>
      </c>
      <c r="C2102" s="49" t="s">
        <v>2939</v>
      </c>
      <c r="D2102" s="49" t="s">
        <v>1</v>
      </c>
      <c r="E2102" s="49" t="s">
        <v>48</v>
      </c>
      <c r="F2102" s="49" t="s">
        <v>6889</v>
      </c>
      <c r="G2102" s="50" t="s">
        <v>6890</v>
      </c>
      <c r="H2102" s="49">
        <v>0</v>
      </c>
      <c r="I2102" s="49" t="s">
        <v>1</v>
      </c>
      <c r="J2102" s="49">
        <v>1245781966</v>
      </c>
      <c r="K2102" s="49"/>
    </row>
    <row r="2103" spans="1:11" ht="20.100000000000001" customHeight="1" x14ac:dyDescent="0.2">
      <c r="A2103" s="49">
        <v>1278222881</v>
      </c>
      <c r="B2103" s="51" t="s">
        <v>2834</v>
      </c>
      <c r="C2103" s="49" t="s">
        <v>2939</v>
      </c>
      <c r="D2103" s="49" t="s">
        <v>1</v>
      </c>
      <c r="E2103" s="49" t="s">
        <v>48</v>
      </c>
      <c r="F2103" s="49" t="s">
        <v>6891</v>
      </c>
      <c r="G2103" s="50" t="s">
        <v>6892</v>
      </c>
      <c r="H2103" s="49">
        <v>0</v>
      </c>
      <c r="I2103" s="49" t="s">
        <v>1</v>
      </c>
      <c r="J2103" s="49">
        <v>1253148551</v>
      </c>
      <c r="K2103" s="49"/>
    </row>
    <row r="2104" spans="1:11" ht="20.100000000000001" customHeight="1" x14ac:dyDescent="0.2">
      <c r="A2104" s="49">
        <v>1278222881</v>
      </c>
      <c r="B2104" s="51" t="s">
        <v>2834</v>
      </c>
      <c r="C2104" s="49" t="s">
        <v>2939</v>
      </c>
      <c r="D2104" s="49" t="s">
        <v>1</v>
      </c>
      <c r="E2104" s="49" t="s">
        <v>48</v>
      </c>
      <c r="F2104" s="49" t="s">
        <v>6893</v>
      </c>
      <c r="G2104" s="50" t="s">
        <v>4725</v>
      </c>
      <c r="H2104" s="49">
        <v>0</v>
      </c>
      <c r="I2104" s="49" t="s">
        <v>1</v>
      </c>
      <c r="J2104" s="49">
        <v>1256770315</v>
      </c>
      <c r="K2104" s="49"/>
    </row>
    <row r="2105" spans="1:11" ht="20.100000000000001" customHeight="1" x14ac:dyDescent="0.2">
      <c r="A2105" s="49">
        <v>1278225400</v>
      </c>
      <c r="B2105" s="51" t="s">
        <v>2835</v>
      </c>
      <c r="C2105" s="49" t="s">
        <v>2939</v>
      </c>
      <c r="D2105" s="49" t="s">
        <v>1</v>
      </c>
      <c r="E2105" s="49" t="s">
        <v>2940</v>
      </c>
      <c r="F2105" s="49" t="s">
        <v>6894</v>
      </c>
      <c r="G2105" s="50" t="s">
        <v>6879</v>
      </c>
      <c r="H2105" s="49">
        <v>0</v>
      </c>
      <c r="I2105" s="49" t="s">
        <v>1</v>
      </c>
      <c r="J2105" s="49">
        <v>1036998759</v>
      </c>
      <c r="K2105" s="49"/>
    </row>
    <row r="2106" spans="1:11" ht="20.100000000000001" customHeight="1" x14ac:dyDescent="0.2">
      <c r="A2106" s="49">
        <v>1278225400</v>
      </c>
      <c r="B2106" s="51" t="s">
        <v>2835</v>
      </c>
      <c r="C2106" s="49" t="s">
        <v>2939</v>
      </c>
      <c r="D2106" s="49" t="s">
        <v>1</v>
      </c>
      <c r="E2106" s="49" t="s">
        <v>48</v>
      </c>
      <c r="F2106" s="49" t="s">
        <v>6895</v>
      </c>
      <c r="G2106" s="50" t="s">
        <v>6885</v>
      </c>
      <c r="H2106" s="49">
        <v>0</v>
      </c>
      <c r="I2106" s="49" t="s">
        <v>1</v>
      </c>
      <c r="J2106" s="49">
        <v>1246727215</v>
      </c>
      <c r="K2106" s="49"/>
    </row>
    <row r="2107" spans="1:11" ht="20.100000000000001" customHeight="1" x14ac:dyDescent="0.2">
      <c r="A2107" s="49">
        <v>1278226267</v>
      </c>
      <c r="B2107" s="51" t="s">
        <v>2836</v>
      </c>
      <c r="C2107" s="49" t="s">
        <v>2939</v>
      </c>
      <c r="D2107" s="49" t="s">
        <v>1</v>
      </c>
      <c r="E2107" s="49" t="s">
        <v>2940</v>
      </c>
      <c r="F2107" s="49" t="s">
        <v>6896</v>
      </c>
      <c r="G2107" s="50" t="s">
        <v>6879</v>
      </c>
      <c r="H2107" s="49">
        <v>0</v>
      </c>
      <c r="I2107" s="49" t="s">
        <v>1</v>
      </c>
      <c r="J2107" s="49">
        <v>1036998126</v>
      </c>
      <c r="K2107" s="49"/>
    </row>
    <row r="2108" spans="1:11" ht="20.100000000000001" customHeight="1" x14ac:dyDescent="0.2">
      <c r="A2108" s="49">
        <v>1278226267</v>
      </c>
      <c r="B2108" s="51" t="s">
        <v>2836</v>
      </c>
      <c r="C2108" s="49" t="s">
        <v>2939</v>
      </c>
      <c r="D2108" s="49" t="s">
        <v>1</v>
      </c>
      <c r="E2108" s="49" t="s">
        <v>48</v>
      </c>
      <c r="F2108" s="49" t="s">
        <v>6897</v>
      </c>
      <c r="G2108" s="50" t="s">
        <v>6391</v>
      </c>
      <c r="H2108" s="49">
        <v>0</v>
      </c>
      <c r="I2108" s="49" t="s">
        <v>1</v>
      </c>
      <c r="J2108" s="49">
        <v>1245775770</v>
      </c>
      <c r="K2108" s="49"/>
    </row>
    <row r="2109" spans="1:11" ht="20.100000000000001" customHeight="1" x14ac:dyDescent="0.2">
      <c r="A2109" s="49">
        <v>1278226267</v>
      </c>
      <c r="B2109" s="51" t="s">
        <v>2836</v>
      </c>
      <c r="C2109" s="49" t="s">
        <v>2939</v>
      </c>
      <c r="D2109" s="49" t="s">
        <v>1</v>
      </c>
      <c r="E2109" s="49" t="s">
        <v>48</v>
      </c>
      <c r="F2109" s="49" t="s">
        <v>6898</v>
      </c>
      <c r="G2109" s="50" t="s">
        <v>6885</v>
      </c>
      <c r="H2109" s="49">
        <v>0</v>
      </c>
      <c r="I2109" s="49" t="s">
        <v>1</v>
      </c>
      <c r="J2109" s="49">
        <v>1245780674</v>
      </c>
      <c r="K2109" s="49"/>
    </row>
    <row r="2110" spans="1:11" ht="20.100000000000001" customHeight="1" x14ac:dyDescent="0.2">
      <c r="A2110" s="49">
        <v>1278227097</v>
      </c>
      <c r="B2110" s="51" t="s">
        <v>2837</v>
      </c>
      <c r="C2110" s="49" t="s">
        <v>2939</v>
      </c>
      <c r="D2110" s="49" t="s">
        <v>1</v>
      </c>
      <c r="E2110" s="49" t="s">
        <v>2940</v>
      </c>
      <c r="F2110" s="49" t="s">
        <v>6899</v>
      </c>
      <c r="G2110" s="50" t="s">
        <v>6879</v>
      </c>
      <c r="H2110" s="49">
        <v>0</v>
      </c>
      <c r="I2110" s="49" t="s">
        <v>1</v>
      </c>
      <c r="J2110" s="49">
        <v>1036995407</v>
      </c>
      <c r="K2110" s="49"/>
    </row>
    <row r="2111" spans="1:11" ht="20.100000000000001" customHeight="1" x14ac:dyDescent="0.2">
      <c r="A2111" s="49">
        <v>1278227097</v>
      </c>
      <c r="B2111" s="51" t="s">
        <v>2837</v>
      </c>
      <c r="C2111" s="49" t="s">
        <v>2939</v>
      </c>
      <c r="D2111" s="49" t="s">
        <v>1</v>
      </c>
      <c r="E2111" s="49" t="s">
        <v>48</v>
      </c>
      <c r="F2111" s="49" t="s">
        <v>6900</v>
      </c>
      <c r="G2111" s="50" t="s">
        <v>6901</v>
      </c>
      <c r="H2111" s="49">
        <v>0</v>
      </c>
      <c r="I2111" s="49" t="s">
        <v>1</v>
      </c>
      <c r="J2111" s="49">
        <v>1246706536</v>
      </c>
      <c r="K2111" s="49"/>
    </row>
    <row r="2112" spans="1:11" ht="20.100000000000001" customHeight="1" x14ac:dyDescent="0.2">
      <c r="A2112" s="49">
        <v>1278229862</v>
      </c>
      <c r="B2112" s="51" t="s">
        <v>2838</v>
      </c>
      <c r="C2112" s="49" t="s">
        <v>2939</v>
      </c>
      <c r="D2112" s="49" t="s">
        <v>1</v>
      </c>
      <c r="E2112" s="49" t="s">
        <v>2940</v>
      </c>
      <c r="F2112" s="49" t="s">
        <v>6902</v>
      </c>
      <c r="G2112" s="50" t="s">
        <v>6879</v>
      </c>
      <c r="H2112" s="49">
        <v>0</v>
      </c>
      <c r="I2112" s="49" t="s">
        <v>1</v>
      </c>
      <c r="J2112" s="49">
        <v>1036994038</v>
      </c>
      <c r="K2112" s="49"/>
    </row>
    <row r="2113" spans="1:11" ht="20.100000000000001" customHeight="1" x14ac:dyDescent="0.2">
      <c r="A2113" s="49">
        <v>1278229862</v>
      </c>
      <c r="B2113" s="51" t="s">
        <v>2838</v>
      </c>
      <c r="C2113" s="49" t="s">
        <v>2939</v>
      </c>
      <c r="D2113" s="49" t="s">
        <v>1</v>
      </c>
      <c r="E2113" s="49" t="s">
        <v>48</v>
      </c>
      <c r="F2113" s="49" t="s">
        <v>6903</v>
      </c>
      <c r="G2113" s="50" t="s">
        <v>6904</v>
      </c>
      <c r="H2113" s="49">
        <v>0</v>
      </c>
      <c r="I2113" s="49" t="s">
        <v>1</v>
      </c>
      <c r="J2113" s="49">
        <v>1245775409</v>
      </c>
      <c r="K2113" s="49"/>
    </row>
    <row r="2114" spans="1:11" ht="20.100000000000001" customHeight="1" x14ac:dyDescent="0.2">
      <c r="A2114" s="49">
        <v>1278229862</v>
      </c>
      <c r="B2114" s="51" t="s">
        <v>2838</v>
      </c>
      <c r="C2114" s="49" t="s">
        <v>2939</v>
      </c>
      <c r="D2114" s="49" t="s">
        <v>1</v>
      </c>
      <c r="E2114" s="49" t="s">
        <v>48</v>
      </c>
      <c r="F2114" s="49" t="s">
        <v>6905</v>
      </c>
      <c r="G2114" s="50" t="s">
        <v>6906</v>
      </c>
      <c r="H2114" s="49">
        <v>0</v>
      </c>
      <c r="I2114" s="49" t="s">
        <v>1</v>
      </c>
      <c r="J2114" s="49">
        <v>1246705647</v>
      </c>
      <c r="K2114" s="49"/>
    </row>
    <row r="2115" spans="1:11" ht="20.100000000000001" customHeight="1" x14ac:dyDescent="0.2">
      <c r="A2115" s="49">
        <v>1278233068</v>
      </c>
      <c r="B2115" s="51" t="s">
        <v>2839</v>
      </c>
      <c r="C2115" s="49" t="s">
        <v>2939</v>
      </c>
      <c r="D2115" s="49" t="s">
        <v>1</v>
      </c>
      <c r="E2115" s="49" t="s">
        <v>2940</v>
      </c>
      <c r="F2115" s="49" t="s">
        <v>6907</v>
      </c>
      <c r="G2115" s="50" t="s">
        <v>6879</v>
      </c>
      <c r="H2115" s="49">
        <v>0</v>
      </c>
      <c r="I2115" s="49" t="s">
        <v>1</v>
      </c>
      <c r="J2115" s="49">
        <v>1036993317</v>
      </c>
      <c r="K2115" s="49"/>
    </row>
    <row r="2116" spans="1:11" ht="20.100000000000001" customHeight="1" x14ac:dyDescent="0.2">
      <c r="A2116" s="49">
        <v>1278233068</v>
      </c>
      <c r="B2116" s="51" t="s">
        <v>2839</v>
      </c>
      <c r="C2116" s="49" t="s">
        <v>2939</v>
      </c>
      <c r="D2116" s="49" t="s">
        <v>1</v>
      </c>
      <c r="E2116" s="49" t="s">
        <v>48</v>
      </c>
      <c r="F2116" s="49" t="s">
        <v>6908</v>
      </c>
      <c r="G2116" s="50" t="s">
        <v>6909</v>
      </c>
      <c r="H2116" s="49">
        <v>0</v>
      </c>
      <c r="I2116" s="49" t="s">
        <v>1</v>
      </c>
      <c r="J2116" s="49">
        <v>1244606763</v>
      </c>
      <c r="K2116" s="49"/>
    </row>
    <row r="2117" spans="1:11" ht="20.100000000000001" customHeight="1" x14ac:dyDescent="0.2">
      <c r="A2117" s="49">
        <v>1278234223</v>
      </c>
      <c r="B2117" s="51" t="s">
        <v>2840</v>
      </c>
      <c r="C2117" s="49" t="s">
        <v>2939</v>
      </c>
      <c r="D2117" s="49" t="s">
        <v>1</v>
      </c>
      <c r="E2117" s="49" t="s">
        <v>2940</v>
      </c>
      <c r="F2117" s="49" t="s">
        <v>6910</v>
      </c>
      <c r="G2117" s="50" t="s">
        <v>6911</v>
      </c>
      <c r="H2117" s="49">
        <v>0</v>
      </c>
      <c r="I2117" s="49" t="s">
        <v>1</v>
      </c>
      <c r="J2117" s="49">
        <v>1036991187</v>
      </c>
      <c r="K2117" s="49"/>
    </row>
    <row r="2118" spans="1:11" ht="20.100000000000001" customHeight="1" x14ac:dyDescent="0.2">
      <c r="A2118" s="49">
        <v>1278234223</v>
      </c>
      <c r="B2118" s="51" t="s">
        <v>2840</v>
      </c>
      <c r="C2118" s="49" t="s">
        <v>2939</v>
      </c>
      <c r="D2118" s="49" t="s">
        <v>1</v>
      </c>
      <c r="E2118" s="49" t="s">
        <v>48</v>
      </c>
      <c r="F2118" s="49" t="s">
        <v>6912</v>
      </c>
      <c r="G2118" s="50" t="s">
        <v>6913</v>
      </c>
      <c r="H2118" s="49">
        <v>0</v>
      </c>
      <c r="I2118" s="49" t="s">
        <v>1</v>
      </c>
      <c r="J2118" s="49">
        <v>1244605018</v>
      </c>
      <c r="K2118" s="49"/>
    </row>
    <row r="2119" spans="1:11" ht="20.100000000000001" customHeight="1" x14ac:dyDescent="0.2">
      <c r="A2119" s="49">
        <v>1294337868</v>
      </c>
      <c r="B2119" s="51" t="s">
        <v>1746</v>
      </c>
      <c r="C2119" s="49" t="s">
        <v>2939</v>
      </c>
      <c r="D2119" s="49" t="s">
        <v>1</v>
      </c>
      <c r="E2119" s="49" t="s">
        <v>2940</v>
      </c>
      <c r="F2119" s="49" t="s">
        <v>6914</v>
      </c>
      <c r="G2119" s="50" t="s">
        <v>6915</v>
      </c>
      <c r="H2119" s="49">
        <v>0</v>
      </c>
      <c r="I2119" s="49" t="s">
        <v>1</v>
      </c>
      <c r="J2119" s="49">
        <v>1016361823</v>
      </c>
      <c r="K2119" s="49"/>
    </row>
    <row r="2120" spans="1:11" ht="20.100000000000001" customHeight="1" x14ac:dyDescent="0.2">
      <c r="A2120" s="49">
        <v>1294337868</v>
      </c>
      <c r="B2120" s="51" t="s">
        <v>1746</v>
      </c>
      <c r="C2120" s="49" t="s">
        <v>2939</v>
      </c>
      <c r="D2120" s="49" t="s">
        <v>1</v>
      </c>
      <c r="E2120" s="49" t="s">
        <v>2940</v>
      </c>
      <c r="F2120" s="49" t="s">
        <v>6916</v>
      </c>
      <c r="G2120" s="50" t="s">
        <v>6917</v>
      </c>
      <c r="H2120" s="49">
        <v>0</v>
      </c>
      <c r="I2120" s="49" t="s">
        <v>1</v>
      </c>
      <c r="J2120" s="49">
        <v>1021160928</v>
      </c>
      <c r="K2120" s="49"/>
    </row>
    <row r="2121" spans="1:11" ht="20.100000000000001" customHeight="1" x14ac:dyDescent="0.2">
      <c r="A2121" s="49">
        <v>1294337868</v>
      </c>
      <c r="B2121" s="51" t="s">
        <v>1746</v>
      </c>
      <c r="C2121" s="49" t="s">
        <v>2939</v>
      </c>
      <c r="D2121" s="49" t="s">
        <v>1</v>
      </c>
      <c r="E2121" s="49" t="s">
        <v>2940</v>
      </c>
      <c r="F2121" s="49" t="s">
        <v>6918</v>
      </c>
      <c r="G2121" s="50" t="s">
        <v>4990</v>
      </c>
      <c r="H2121" s="49">
        <v>0</v>
      </c>
      <c r="I2121" s="49" t="s">
        <v>1</v>
      </c>
      <c r="J2121" s="49">
        <v>1041988822</v>
      </c>
      <c r="K2121" s="49"/>
    </row>
    <row r="2122" spans="1:11" ht="20.100000000000001" customHeight="1" x14ac:dyDescent="0.2">
      <c r="A2122" s="49">
        <v>1294337868</v>
      </c>
      <c r="B2122" s="51" t="s">
        <v>1746</v>
      </c>
      <c r="C2122" s="49" t="s">
        <v>2939</v>
      </c>
      <c r="D2122" s="49" t="s">
        <v>1</v>
      </c>
      <c r="E2122" s="49" t="s">
        <v>2940</v>
      </c>
      <c r="F2122" s="49" t="s">
        <v>6919</v>
      </c>
      <c r="G2122" s="50" t="s">
        <v>6920</v>
      </c>
      <c r="H2122" s="49">
        <v>0</v>
      </c>
      <c r="I2122" s="49" t="s">
        <v>1</v>
      </c>
      <c r="J2122" s="49">
        <v>1049891273</v>
      </c>
      <c r="K2122" s="49"/>
    </row>
    <row r="2123" spans="1:11" ht="20.100000000000001" customHeight="1" x14ac:dyDescent="0.2">
      <c r="A2123" s="49">
        <v>1294337868</v>
      </c>
      <c r="B2123" s="51" t="s">
        <v>1746</v>
      </c>
      <c r="C2123" s="49" t="s">
        <v>2939</v>
      </c>
      <c r="D2123" s="49" t="s">
        <v>1</v>
      </c>
      <c r="E2123" s="49" t="s">
        <v>2940</v>
      </c>
      <c r="F2123" s="49" t="s">
        <v>6921</v>
      </c>
      <c r="G2123" s="50" t="s">
        <v>4994</v>
      </c>
      <c r="H2123" s="49">
        <v>0</v>
      </c>
      <c r="I2123" s="49" t="s">
        <v>1</v>
      </c>
      <c r="J2123" s="49">
        <v>1066299865</v>
      </c>
      <c r="K2123" s="49"/>
    </row>
    <row r="2124" spans="1:11" ht="20.100000000000001" customHeight="1" x14ac:dyDescent="0.2">
      <c r="A2124" s="49">
        <v>1294337868</v>
      </c>
      <c r="B2124" s="51" t="s">
        <v>1746</v>
      </c>
      <c r="C2124" s="49" t="s">
        <v>2939</v>
      </c>
      <c r="D2124" s="49" t="s">
        <v>1</v>
      </c>
      <c r="E2124" s="49" t="s">
        <v>2940</v>
      </c>
      <c r="F2124" s="49" t="s">
        <v>6922</v>
      </c>
      <c r="G2124" s="50" t="s">
        <v>6923</v>
      </c>
      <c r="H2124" s="49">
        <v>0</v>
      </c>
      <c r="I2124" s="49" t="s">
        <v>1</v>
      </c>
      <c r="J2124" s="49">
        <v>1097819981</v>
      </c>
      <c r="K2124" s="49"/>
    </row>
    <row r="2125" spans="1:11" ht="20.100000000000001" customHeight="1" x14ac:dyDescent="0.2">
      <c r="A2125" s="49">
        <v>1294337868</v>
      </c>
      <c r="B2125" s="51" t="s">
        <v>1746</v>
      </c>
      <c r="C2125" s="49" t="s">
        <v>2939</v>
      </c>
      <c r="D2125" s="49" t="s">
        <v>1</v>
      </c>
      <c r="E2125" s="49" t="s">
        <v>2940</v>
      </c>
      <c r="F2125" s="49" t="s">
        <v>6924</v>
      </c>
      <c r="G2125" s="50" t="s">
        <v>4999</v>
      </c>
      <c r="H2125" s="49">
        <v>0</v>
      </c>
      <c r="I2125" s="49" t="s">
        <v>1</v>
      </c>
      <c r="J2125" s="49">
        <v>1105927949</v>
      </c>
      <c r="K2125" s="49"/>
    </row>
    <row r="2126" spans="1:11" ht="20.100000000000001" customHeight="1" x14ac:dyDescent="0.2">
      <c r="A2126" s="49">
        <v>1294337868</v>
      </c>
      <c r="B2126" s="51" t="s">
        <v>1746</v>
      </c>
      <c r="C2126" s="49" t="s">
        <v>2939</v>
      </c>
      <c r="D2126" s="49" t="s">
        <v>1</v>
      </c>
      <c r="E2126" s="49" t="s">
        <v>20</v>
      </c>
      <c r="F2126" s="49" t="s">
        <v>6925</v>
      </c>
      <c r="G2126" s="50" t="s">
        <v>6926</v>
      </c>
      <c r="H2126" s="49">
        <v>0</v>
      </c>
      <c r="I2126" s="49" t="s">
        <v>1</v>
      </c>
      <c r="J2126" s="49">
        <v>1190792307</v>
      </c>
      <c r="K2126" s="49"/>
    </row>
    <row r="2127" spans="1:11" ht="20.100000000000001" customHeight="1" x14ac:dyDescent="0.2">
      <c r="A2127" s="49">
        <v>1294337868</v>
      </c>
      <c r="B2127" s="51" t="s">
        <v>1746</v>
      </c>
      <c r="C2127" s="49" t="s">
        <v>2939</v>
      </c>
      <c r="D2127" s="49" t="s">
        <v>1</v>
      </c>
      <c r="E2127" s="49" t="s">
        <v>20</v>
      </c>
      <c r="F2127" s="49" t="s">
        <v>6927</v>
      </c>
      <c r="G2127" s="50" t="s">
        <v>6928</v>
      </c>
      <c r="H2127" s="49">
        <v>0</v>
      </c>
      <c r="I2127" s="49" t="s">
        <v>1</v>
      </c>
      <c r="J2127" s="49">
        <v>1195685219</v>
      </c>
      <c r="K2127" s="49"/>
    </row>
    <row r="2128" spans="1:11" ht="20.100000000000001" customHeight="1" x14ac:dyDescent="0.2">
      <c r="A2128" s="49">
        <v>1294350027</v>
      </c>
      <c r="B2128" s="51" t="s">
        <v>1507</v>
      </c>
      <c r="C2128" s="49" t="s">
        <v>2939</v>
      </c>
      <c r="D2128" s="49" t="s">
        <v>1</v>
      </c>
      <c r="E2128" s="49" t="s">
        <v>2940</v>
      </c>
      <c r="F2128" s="49" t="s">
        <v>6929</v>
      </c>
      <c r="G2128" s="50" t="s">
        <v>6930</v>
      </c>
      <c r="H2128" s="49">
        <v>0</v>
      </c>
      <c r="I2128" s="49" t="s">
        <v>1</v>
      </c>
      <c r="J2128" s="49">
        <v>1016370527</v>
      </c>
      <c r="K2128" s="49"/>
    </row>
    <row r="2129" spans="1:11" ht="20.100000000000001" customHeight="1" x14ac:dyDescent="0.2">
      <c r="A2129" s="49">
        <v>1294361676</v>
      </c>
      <c r="B2129" s="51" t="s">
        <v>2404</v>
      </c>
      <c r="C2129" s="49" t="s">
        <v>2939</v>
      </c>
      <c r="D2129" s="49" t="s">
        <v>1</v>
      </c>
      <c r="E2129" s="49" t="s">
        <v>2940</v>
      </c>
      <c r="F2129" s="49" t="s">
        <v>6931</v>
      </c>
      <c r="G2129" s="50" t="s">
        <v>6932</v>
      </c>
      <c r="H2129" s="49">
        <v>0</v>
      </c>
      <c r="I2129" s="49" t="s">
        <v>1</v>
      </c>
      <c r="J2129" s="49">
        <v>1032086462</v>
      </c>
      <c r="K2129" s="49"/>
    </row>
    <row r="2130" spans="1:11" ht="20.100000000000001" customHeight="1" x14ac:dyDescent="0.2">
      <c r="A2130" s="49">
        <v>1294361676</v>
      </c>
      <c r="B2130" s="51" t="s">
        <v>2404</v>
      </c>
      <c r="C2130" s="49" t="s">
        <v>2939</v>
      </c>
      <c r="D2130" s="49" t="s">
        <v>1</v>
      </c>
      <c r="E2130" s="49" t="s">
        <v>2963</v>
      </c>
      <c r="F2130" s="49" t="s">
        <v>6933</v>
      </c>
      <c r="G2130" s="50" t="s">
        <v>6934</v>
      </c>
      <c r="H2130" s="49">
        <v>1</v>
      </c>
      <c r="I2130" s="49" t="s">
        <v>1</v>
      </c>
      <c r="J2130" s="49">
        <v>1032089483</v>
      </c>
      <c r="K2130" s="49"/>
    </row>
    <row r="2131" spans="1:11" ht="20.100000000000001" customHeight="1" x14ac:dyDescent="0.2">
      <c r="A2131" s="49">
        <v>1294361676</v>
      </c>
      <c r="B2131" s="51" t="s">
        <v>2404</v>
      </c>
      <c r="C2131" s="49" t="s">
        <v>1</v>
      </c>
      <c r="D2131" s="49" t="s">
        <v>2946</v>
      </c>
      <c r="E2131" s="49" t="s">
        <v>2940</v>
      </c>
      <c r="F2131" s="49" t="s">
        <v>6935</v>
      </c>
      <c r="G2131" s="50" t="s">
        <v>6936</v>
      </c>
      <c r="H2131" s="49">
        <v>0</v>
      </c>
      <c r="I2131" s="49" t="s">
        <v>1</v>
      </c>
      <c r="J2131" s="49">
        <v>1032102196</v>
      </c>
      <c r="K2131" s="49">
        <v>1032089483</v>
      </c>
    </row>
    <row r="2132" spans="1:11" ht="20.100000000000001" customHeight="1" x14ac:dyDescent="0.2">
      <c r="A2132" s="49">
        <v>1294361676</v>
      </c>
      <c r="B2132" s="51" t="s">
        <v>2404</v>
      </c>
      <c r="C2132" s="49" t="s">
        <v>2939</v>
      </c>
      <c r="D2132" s="49" t="s">
        <v>1</v>
      </c>
      <c r="E2132" s="49" t="s">
        <v>2940</v>
      </c>
      <c r="F2132" s="49" t="s">
        <v>6937</v>
      </c>
      <c r="G2132" s="50" t="s">
        <v>1</v>
      </c>
      <c r="H2132" s="49">
        <v>0</v>
      </c>
      <c r="I2132" s="49" t="s">
        <v>6938</v>
      </c>
      <c r="J2132" s="49">
        <v>1032170064</v>
      </c>
      <c r="K2132" s="49"/>
    </row>
    <row r="2133" spans="1:11" ht="20.100000000000001" customHeight="1" x14ac:dyDescent="0.2">
      <c r="A2133" s="49">
        <v>1294361676</v>
      </c>
      <c r="B2133" s="51" t="s">
        <v>2404</v>
      </c>
      <c r="C2133" s="49" t="s">
        <v>2939</v>
      </c>
      <c r="D2133" s="49" t="s">
        <v>1</v>
      </c>
      <c r="E2133" s="49" t="s">
        <v>2940</v>
      </c>
      <c r="F2133" s="49" t="s">
        <v>6939</v>
      </c>
      <c r="G2133" s="50" t="s">
        <v>3208</v>
      </c>
      <c r="H2133" s="49">
        <v>0</v>
      </c>
      <c r="I2133" s="49" t="s">
        <v>1</v>
      </c>
      <c r="J2133" s="49">
        <v>1036353445</v>
      </c>
      <c r="K2133" s="49"/>
    </row>
    <row r="2134" spans="1:11" ht="20.100000000000001" customHeight="1" x14ac:dyDescent="0.2">
      <c r="A2134" s="49">
        <v>1294372839</v>
      </c>
      <c r="B2134" s="51" t="s">
        <v>2407</v>
      </c>
      <c r="C2134" s="49" t="s">
        <v>2939</v>
      </c>
      <c r="D2134" s="49" t="s">
        <v>1</v>
      </c>
      <c r="E2134" s="49" t="s">
        <v>2940</v>
      </c>
      <c r="F2134" s="49" t="s">
        <v>6940</v>
      </c>
      <c r="G2134" s="50" t="s">
        <v>6941</v>
      </c>
      <c r="H2134" s="49">
        <v>0</v>
      </c>
      <c r="I2134" s="49" t="s">
        <v>1</v>
      </c>
      <c r="J2134" s="49">
        <v>1021157422</v>
      </c>
      <c r="K2134" s="49"/>
    </row>
    <row r="2135" spans="1:11" ht="20.100000000000001" customHeight="1" x14ac:dyDescent="0.2">
      <c r="A2135" s="49">
        <v>1294372839</v>
      </c>
      <c r="B2135" s="51" t="s">
        <v>2407</v>
      </c>
      <c r="C2135" s="49" t="s">
        <v>2939</v>
      </c>
      <c r="D2135" s="49" t="s">
        <v>1</v>
      </c>
      <c r="E2135" s="49" t="s">
        <v>2963</v>
      </c>
      <c r="F2135" s="49" t="s">
        <v>6942</v>
      </c>
      <c r="G2135" s="50" t="s">
        <v>6943</v>
      </c>
      <c r="H2135" s="49">
        <v>1</v>
      </c>
      <c r="I2135" s="49" t="s">
        <v>1</v>
      </c>
      <c r="J2135" s="49">
        <v>1032577651</v>
      </c>
      <c r="K2135" s="49"/>
    </row>
    <row r="2136" spans="1:11" ht="20.100000000000001" customHeight="1" x14ac:dyDescent="0.2">
      <c r="A2136" s="49">
        <v>1294372839</v>
      </c>
      <c r="B2136" s="51" t="s">
        <v>2407</v>
      </c>
      <c r="C2136" s="49" t="s">
        <v>1</v>
      </c>
      <c r="D2136" s="49" t="s">
        <v>2946</v>
      </c>
      <c r="E2136" s="49" t="s">
        <v>2940</v>
      </c>
      <c r="F2136" s="49" t="s">
        <v>6944</v>
      </c>
      <c r="G2136" s="50" t="s">
        <v>6945</v>
      </c>
      <c r="H2136" s="49">
        <v>0</v>
      </c>
      <c r="I2136" s="49" t="s">
        <v>1</v>
      </c>
      <c r="J2136" s="49">
        <v>1032624852</v>
      </c>
      <c r="K2136" s="49">
        <v>1032577651</v>
      </c>
    </row>
    <row r="2137" spans="1:11" ht="20.100000000000001" customHeight="1" x14ac:dyDescent="0.2">
      <c r="A2137" s="49">
        <v>1294372839</v>
      </c>
      <c r="B2137" s="51" t="s">
        <v>2407</v>
      </c>
      <c r="C2137" s="49" t="s">
        <v>2939</v>
      </c>
      <c r="D2137" s="49" t="s">
        <v>1</v>
      </c>
      <c r="E2137" s="49" t="s">
        <v>2940</v>
      </c>
      <c r="F2137" s="49" t="s">
        <v>6946</v>
      </c>
      <c r="G2137" s="50" t="s">
        <v>6947</v>
      </c>
      <c r="H2137" s="49">
        <v>0</v>
      </c>
      <c r="I2137" s="49" t="s">
        <v>1</v>
      </c>
      <c r="J2137" s="49">
        <v>1036358470</v>
      </c>
      <c r="K2137" s="49"/>
    </row>
    <row r="2138" spans="1:11" ht="20.100000000000001" customHeight="1" x14ac:dyDescent="0.2">
      <c r="A2138" s="49">
        <v>1294372839</v>
      </c>
      <c r="B2138" s="51" t="s">
        <v>2407</v>
      </c>
      <c r="C2138" s="49" t="s">
        <v>2939</v>
      </c>
      <c r="D2138" s="49" t="s">
        <v>1</v>
      </c>
      <c r="E2138" s="49" t="s">
        <v>2940</v>
      </c>
      <c r="F2138" s="49" t="s">
        <v>6948</v>
      </c>
      <c r="G2138" s="50" t="s">
        <v>6949</v>
      </c>
      <c r="H2138" s="49">
        <v>0</v>
      </c>
      <c r="I2138" s="49" t="s">
        <v>1</v>
      </c>
      <c r="J2138" s="49">
        <v>1049933477</v>
      </c>
      <c r="K2138" s="49"/>
    </row>
    <row r="2139" spans="1:11" ht="20.100000000000001" customHeight="1" x14ac:dyDescent="0.2">
      <c r="A2139" s="49">
        <v>1294379919</v>
      </c>
      <c r="B2139" s="51" t="s">
        <v>1510</v>
      </c>
      <c r="C2139" s="49" t="s">
        <v>2939</v>
      </c>
      <c r="D2139" s="49" t="s">
        <v>1</v>
      </c>
      <c r="E2139" s="49" t="s">
        <v>2940</v>
      </c>
      <c r="F2139" s="49" t="s">
        <v>6950</v>
      </c>
      <c r="G2139" s="50" t="s">
        <v>6951</v>
      </c>
      <c r="H2139" s="49">
        <v>0</v>
      </c>
      <c r="I2139" s="49" t="s">
        <v>1</v>
      </c>
      <c r="J2139" s="49">
        <v>1016385355</v>
      </c>
      <c r="K2139" s="49"/>
    </row>
    <row r="2140" spans="1:11" ht="20.100000000000001" customHeight="1" x14ac:dyDescent="0.2">
      <c r="A2140" s="49">
        <v>1294379919</v>
      </c>
      <c r="B2140" s="51" t="s">
        <v>1510</v>
      </c>
      <c r="C2140" s="49" t="s">
        <v>2939</v>
      </c>
      <c r="D2140" s="49" t="s">
        <v>1</v>
      </c>
      <c r="E2140" s="49" t="s">
        <v>2940</v>
      </c>
      <c r="F2140" s="49" t="s">
        <v>6952</v>
      </c>
      <c r="G2140" s="50" t="s">
        <v>6953</v>
      </c>
      <c r="H2140" s="49">
        <v>0</v>
      </c>
      <c r="I2140" s="49" t="s">
        <v>1</v>
      </c>
      <c r="J2140" s="49">
        <v>1021152149</v>
      </c>
      <c r="K2140" s="49"/>
    </row>
    <row r="2141" spans="1:11" ht="20.100000000000001" customHeight="1" x14ac:dyDescent="0.2">
      <c r="A2141" s="49">
        <v>1294379919</v>
      </c>
      <c r="B2141" s="51" t="s">
        <v>1510</v>
      </c>
      <c r="C2141" s="49" t="s">
        <v>2939</v>
      </c>
      <c r="D2141" s="49" t="s">
        <v>1</v>
      </c>
      <c r="E2141" s="49" t="s">
        <v>2940</v>
      </c>
      <c r="F2141" s="49" t="s">
        <v>6954</v>
      </c>
      <c r="G2141" s="50" t="s">
        <v>6955</v>
      </c>
      <c r="H2141" s="49">
        <v>0</v>
      </c>
      <c r="I2141" s="49" t="s">
        <v>1</v>
      </c>
      <c r="J2141" s="49">
        <v>1036250231</v>
      </c>
      <c r="K2141" s="49"/>
    </row>
    <row r="2142" spans="1:11" ht="20.100000000000001" customHeight="1" x14ac:dyDescent="0.2">
      <c r="A2142" s="49">
        <v>1294379919</v>
      </c>
      <c r="B2142" s="51" t="s">
        <v>1510</v>
      </c>
      <c r="C2142" s="49" t="s">
        <v>2939</v>
      </c>
      <c r="D2142" s="49" t="s">
        <v>1</v>
      </c>
      <c r="E2142" s="49" t="s">
        <v>2940</v>
      </c>
      <c r="F2142" s="49" t="s">
        <v>6956</v>
      </c>
      <c r="G2142" s="50" t="s">
        <v>6957</v>
      </c>
      <c r="H2142" s="49">
        <v>0</v>
      </c>
      <c r="I2142" s="49" t="s">
        <v>1</v>
      </c>
      <c r="J2142" s="49">
        <v>1041200090</v>
      </c>
      <c r="K2142" s="49"/>
    </row>
    <row r="2143" spans="1:11" ht="20.100000000000001" customHeight="1" x14ac:dyDescent="0.2">
      <c r="A2143" s="49">
        <v>1294379919</v>
      </c>
      <c r="B2143" s="51" t="s">
        <v>1510</v>
      </c>
      <c r="C2143" s="49" t="s">
        <v>2939</v>
      </c>
      <c r="D2143" s="49" t="s">
        <v>1</v>
      </c>
      <c r="E2143" s="49" t="s">
        <v>2963</v>
      </c>
      <c r="F2143" s="49" t="s">
        <v>6958</v>
      </c>
      <c r="G2143" s="50" t="s">
        <v>6959</v>
      </c>
      <c r="H2143" s="49">
        <v>0</v>
      </c>
      <c r="I2143" s="49" t="s">
        <v>1</v>
      </c>
      <c r="J2143" s="49">
        <v>1050800673</v>
      </c>
      <c r="K2143" s="49"/>
    </row>
    <row r="2144" spans="1:11" ht="20.100000000000001" customHeight="1" x14ac:dyDescent="0.2">
      <c r="A2144" s="49">
        <v>1294391266</v>
      </c>
      <c r="B2144" s="51" t="s">
        <v>2409</v>
      </c>
      <c r="C2144" s="49" t="s">
        <v>2939</v>
      </c>
      <c r="D2144" s="49" t="s">
        <v>1</v>
      </c>
      <c r="E2144" s="49" t="s">
        <v>2940</v>
      </c>
      <c r="F2144" s="49" t="s">
        <v>6960</v>
      </c>
      <c r="G2144" s="50" t="s">
        <v>6961</v>
      </c>
      <c r="H2144" s="49">
        <v>0</v>
      </c>
      <c r="I2144" s="49" t="s">
        <v>1</v>
      </c>
      <c r="J2144" s="49">
        <v>1021139820</v>
      </c>
      <c r="K2144" s="49"/>
    </row>
    <row r="2145" spans="1:11" ht="20.100000000000001" customHeight="1" x14ac:dyDescent="0.2">
      <c r="A2145" s="49">
        <v>1294391266</v>
      </c>
      <c r="B2145" s="51" t="s">
        <v>2409</v>
      </c>
      <c r="C2145" s="49" t="s">
        <v>2939</v>
      </c>
      <c r="D2145" s="49" t="s">
        <v>1</v>
      </c>
      <c r="E2145" s="49" t="s">
        <v>2940</v>
      </c>
      <c r="F2145" s="49" t="s">
        <v>6962</v>
      </c>
      <c r="G2145" s="50" t="s">
        <v>6963</v>
      </c>
      <c r="H2145" s="49">
        <v>0</v>
      </c>
      <c r="I2145" s="49" t="s">
        <v>1</v>
      </c>
      <c r="J2145" s="49">
        <v>1032103729</v>
      </c>
      <c r="K2145" s="49"/>
    </row>
    <row r="2146" spans="1:11" ht="20.100000000000001" customHeight="1" x14ac:dyDescent="0.2">
      <c r="A2146" s="49">
        <v>1294391266</v>
      </c>
      <c r="B2146" s="51" t="s">
        <v>2409</v>
      </c>
      <c r="C2146" s="49" t="s">
        <v>2939</v>
      </c>
      <c r="D2146" s="49" t="s">
        <v>1</v>
      </c>
      <c r="E2146" s="49" t="s">
        <v>2940</v>
      </c>
      <c r="F2146" s="49" t="s">
        <v>6964</v>
      </c>
      <c r="G2146" s="50" t="s">
        <v>6965</v>
      </c>
      <c r="H2146" s="49">
        <v>0</v>
      </c>
      <c r="I2146" s="49" t="s">
        <v>1</v>
      </c>
      <c r="J2146" s="49">
        <v>1106072085</v>
      </c>
      <c r="K2146" s="49"/>
    </row>
    <row r="2147" spans="1:11" ht="20.100000000000001" customHeight="1" x14ac:dyDescent="0.2">
      <c r="A2147" s="49">
        <v>1294391266</v>
      </c>
      <c r="B2147" s="51" t="s">
        <v>2409</v>
      </c>
      <c r="C2147" s="49" t="s">
        <v>2939</v>
      </c>
      <c r="D2147" s="49" t="s">
        <v>1</v>
      </c>
      <c r="E2147" s="49" t="s">
        <v>115</v>
      </c>
      <c r="F2147" s="49" t="s">
        <v>6966</v>
      </c>
      <c r="G2147" s="50" t="s">
        <v>6967</v>
      </c>
      <c r="H2147" s="49">
        <v>0</v>
      </c>
      <c r="I2147" s="49" t="s">
        <v>1</v>
      </c>
      <c r="J2147" s="49">
        <v>1195807764</v>
      </c>
      <c r="K2147" s="49"/>
    </row>
    <row r="2148" spans="1:11" ht="20.100000000000001" customHeight="1" x14ac:dyDescent="0.2">
      <c r="A2148" s="49">
        <v>1294391266</v>
      </c>
      <c r="B2148" s="51" t="s">
        <v>2409</v>
      </c>
      <c r="C2148" s="49" t="s">
        <v>2939</v>
      </c>
      <c r="D2148" s="49" t="s">
        <v>1</v>
      </c>
      <c r="E2148" s="49" t="s">
        <v>115</v>
      </c>
      <c r="F2148" s="49" t="s">
        <v>6968</v>
      </c>
      <c r="G2148" s="50" t="s">
        <v>6969</v>
      </c>
      <c r="H2148" s="49">
        <v>0</v>
      </c>
      <c r="I2148" s="49" t="s">
        <v>1</v>
      </c>
      <c r="J2148" s="49">
        <v>1260751688</v>
      </c>
      <c r="K2148" s="49"/>
    </row>
    <row r="2149" spans="1:11" ht="20.100000000000001" customHeight="1" x14ac:dyDescent="0.2">
      <c r="A2149" s="49">
        <v>1307162207</v>
      </c>
      <c r="B2149" s="51" t="s">
        <v>1512</v>
      </c>
      <c r="C2149" s="49" t="s">
        <v>2939</v>
      </c>
      <c r="D2149" s="49" t="s">
        <v>1</v>
      </c>
      <c r="E2149" s="49" t="s">
        <v>2940</v>
      </c>
      <c r="F2149" s="49" t="s">
        <v>6970</v>
      </c>
      <c r="G2149" s="50" t="s">
        <v>6971</v>
      </c>
      <c r="H2149" s="49">
        <v>0</v>
      </c>
      <c r="I2149" s="49" t="s">
        <v>1</v>
      </c>
      <c r="J2149" s="49">
        <v>1036360919</v>
      </c>
      <c r="K2149" s="49"/>
    </row>
    <row r="2150" spans="1:11" ht="20.100000000000001" customHeight="1" x14ac:dyDescent="0.2">
      <c r="A2150" s="49">
        <v>1321176109</v>
      </c>
      <c r="B2150" s="51" t="s">
        <v>1515</v>
      </c>
      <c r="C2150" s="49" t="s">
        <v>2939</v>
      </c>
      <c r="D2150" s="49" t="s">
        <v>1</v>
      </c>
      <c r="E2150" s="49" t="s">
        <v>2940</v>
      </c>
      <c r="F2150" s="49" t="s">
        <v>6972</v>
      </c>
      <c r="G2150" s="50" t="s">
        <v>6973</v>
      </c>
      <c r="H2150" s="49">
        <v>0</v>
      </c>
      <c r="I2150" s="49" t="s">
        <v>1</v>
      </c>
      <c r="J2150" s="49">
        <v>1025992369</v>
      </c>
      <c r="K2150" s="49"/>
    </row>
    <row r="2151" spans="1:11" ht="20.100000000000001" customHeight="1" x14ac:dyDescent="0.2">
      <c r="A2151" s="49">
        <v>1332632400</v>
      </c>
      <c r="B2151" s="51" t="s">
        <v>2841</v>
      </c>
      <c r="C2151" s="49" t="s">
        <v>2939</v>
      </c>
      <c r="D2151" s="49" t="s">
        <v>1</v>
      </c>
      <c r="E2151" s="49" t="s">
        <v>115</v>
      </c>
      <c r="F2151" s="49" t="s">
        <v>6974</v>
      </c>
      <c r="G2151" s="50" t="s">
        <v>6975</v>
      </c>
      <c r="H2151" s="49">
        <v>0</v>
      </c>
      <c r="I2151" s="49" t="s">
        <v>1</v>
      </c>
      <c r="J2151" s="49">
        <v>1030088309</v>
      </c>
      <c r="K2151" s="49"/>
    </row>
    <row r="2152" spans="1:11" ht="20.100000000000001" customHeight="1" x14ac:dyDescent="0.2">
      <c r="A2152" s="49">
        <v>1332632400</v>
      </c>
      <c r="B2152" s="51" t="s">
        <v>2841</v>
      </c>
      <c r="C2152" s="49" t="s">
        <v>2939</v>
      </c>
      <c r="D2152" s="49" t="s">
        <v>1</v>
      </c>
      <c r="E2152" s="49" t="s">
        <v>115</v>
      </c>
      <c r="F2152" s="49" t="s">
        <v>6976</v>
      </c>
      <c r="G2152" s="50" t="s">
        <v>6975</v>
      </c>
      <c r="H2152" s="49">
        <v>0</v>
      </c>
      <c r="I2152" s="49" t="s">
        <v>1</v>
      </c>
      <c r="J2152" s="49">
        <v>1030088495</v>
      </c>
      <c r="K2152" s="49"/>
    </row>
    <row r="2153" spans="1:11" ht="20.100000000000001" customHeight="1" x14ac:dyDescent="0.2">
      <c r="A2153" s="49">
        <v>1332632400</v>
      </c>
      <c r="B2153" s="51" t="s">
        <v>2841</v>
      </c>
      <c r="C2153" s="49" t="s">
        <v>2939</v>
      </c>
      <c r="D2153" s="49" t="s">
        <v>1</v>
      </c>
      <c r="E2153" s="49" t="s">
        <v>48</v>
      </c>
      <c r="F2153" s="49" t="s">
        <v>6977</v>
      </c>
      <c r="G2153" s="50" t="s">
        <v>6391</v>
      </c>
      <c r="H2153" s="49">
        <v>0</v>
      </c>
      <c r="I2153" s="49" t="s">
        <v>1</v>
      </c>
      <c r="J2153" s="49">
        <v>1244604276</v>
      </c>
      <c r="K2153" s="49"/>
    </row>
    <row r="2154" spans="1:11" ht="20.100000000000001" customHeight="1" x14ac:dyDescent="0.2">
      <c r="A2154" s="49">
        <v>1332656627</v>
      </c>
      <c r="B2154" s="51" t="s">
        <v>2842</v>
      </c>
      <c r="C2154" s="49" t="s">
        <v>2939</v>
      </c>
      <c r="D2154" s="49" t="s">
        <v>1</v>
      </c>
      <c r="E2154" s="49" t="s">
        <v>115</v>
      </c>
      <c r="F2154" s="49" t="s">
        <v>6978</v>
      </c>
      <c r="G2154" s="50" t="s">
        <v>6979</v>
      </c>
      <c r="H2154" s="49">
        <v>0</v>
      </c>
      <c r="I2154" s="49" t="s">
        <v>1</v>
      </c>
      <c r="J2154" s="49">
        <v>1030097428</v>
      </c>
      <c r="K2154" s="49"/>
    </row>
    <row r="2155" spans="1:11" ht="20.100000000000001" customHeight="1" x14ac:dyDescent="0.2">
      <c r="A2155" s="49">
        <v>1332656627</v>
      </c>
      <c r="B2155" s="51" t="s">
        <v>2842</v>
      </c>
      <c r="C2155" s="49" t="s">
        <v>2939</v>
      </c>
      <c r="D2155" s="49" t="s">
        <v>1</v>
      </c>
      <c r="E2155" s="49" t="s">
        <v>48</v>
      </c>
      <c r="F2155" s="49" t="s">
        <v>6980</v>
      </c>
      <c r="G2155" s="50" t="s">
        <v>6885</v>
      </c>
      <c r="H2155" s="49">
        <v>0</v>
      </c>
      <c r="I2155" s="49" t="s">
        <v>1</v>
      </c>
      <c r="J2155" s="49">
        <v>1244573581</v>
      </c>
      <c r="K2155" s="49"/>
    </row>
    <row r="2156" spans="1:11" ht="20.100000000000001" customHeight="1" x14ac:dyDescent="0.2">
      <c r="A2156" s="49">
        <v>1332689256</v>
      </c>
      <c r="B2156" s="51" t="s">
        <v>2843</v>
      </c>
      <c r="C2156" s="49" t="s">
        <v>2939</v>
      </c>
      <c r="D2156" s="49" t="s">
        <v>1</v>
      </c>
      <c r="E2156" s="49" t="s">
        <v>115</v>
      </c>
      <c r="F2156" s="49" t="s">
        <v>6981</v>
      </c>
      <c r="G2156" s="50" t="s">
        <v>6975</v>
      </c>
      <c r="H2156" s="49">
        <v>0</v>
      </c>
      <c r="I2156" s="49" t="s">
        <v>1</v>
      </c>
      <c r="J2156" s="49">
        <v>1030112100</v>
      </c>
      <c r="K2156" s="49"/>
    </row>
    <row r="2157" spans="1:11" ht="20.100000000000001" customHeight="1" x14ac:dyDescent="0.2">
      <c r="A2157" s="49">
        <v>1332707007</v>
      </c>
      <c r="B2157" s="51" t="s">
        <v>2844</v>
      </c>
      <c r="C2157" s="49" t="s">
        <v>2939</v>
      </c>
      <c r="D2157" s="49" t="s">
        <v>1</v>
      </c>
      <c r="E2157" s="49" t="s">
        <v>115</v>
      </c>
      <c r="F2157" s="49" t="s">
        <v>6982</v>
      </c>
      <c r="G2157" s="50" t="s">
        <v>6983</v>
      </c>
      <c r="H2157" s="49">
        <v>0</v>
      </c>
      <c r="I2157" s="49" t="s">
        <v>1</v>
      </c>
      <c r="J2157" s="49">
        <v>1030122122</v>
      </c>
      <c r="K2157" s="49"/>
    </row>
    <row r="2158" spans="1:11" ht="20.100000000000001" customHeight="1" x14ac:dyDescent="0.2">
      <c r="A2158" s="49">
        <v>1332717344</v>
      </c>
      <c r="B2158" s="51" t="s">
        <v>2845</v>
      </c>
      <c r="C2158" s="49" t="s">
        <v>2939</v>
      </c>
      <c r="D2158" s="49" t="s">
        <v>1</v>
      </c>
      <c r="E2158" s="49" t="s">
        <v>115</v>
      </c>
      <c r="F2158" s="49" t="s">
        <v>6984</v>
      </c>
      <c r="G2158" s="50" t="s">
        <v>6979</v>
      </c>
      <c r="H2158" s="49">
        <v>0</v>
      </c>
      <c r="I2158" s="49" t="s">
        <v>1</v>
      </c>
      <c r="J2158" s="49">
        <v>1030127044</v>
      </c>
      <c r="K2158" s="49"/>
    </row>
    <row r="2159" spans="1:11" ht="20.100000000000001" customHeight="1" x14ac:dyDescent="0.2">
      <c r="A2159" s="49">
        <v>1332738810</v>
      </c>
      <c r="B2159" s="51" t="s">
        <v>2846</v>
      </c>
      <c r="C2159" s="49" t="s">
        <v>2939</v>
      </c>
      <c r="D2159" s="49" t="s">
        <v>1</v>
      </c>
      <c r="E2159" s="49" t="s">
        <v>115</v>
      </c>
      <c r="F2159" s="49" t="s">
        <v>6985</v>
      </c>
      <c r="G2159" s="50" t="s">
        <v>6975</v>
      </c>
      <c r="H2159" s="49">
        <v>0</v>
      </c>
      <c r="I2159" s="49" t="s">
        <v>1</v>
      </c>
      <c r="J2159" s="49">
        <v>1030135507</v>
      </c>
      <c r="K2159" s="49"/>
    </row>
    <row r="2160" spans="1:11" ht="20.100000000000001" customHeight="1" x14ac:dyDescent="0.2">
      <c r="A2160" s="49">
        <v>1332740735</v>
      </c>
      <c r="B2160" s="51" t="s">
        <v>2847</v>
      </c>
      <c r="C2160" s="49" t="s">
        <v>2939</v>
      </c>
      <c r="D2160" s="49" t="s">
        <v>1</v>
      </c>
      <c r="E2160" s="49" t="s">
        <v>115</v>
      </c>
      <c r="F2160" s="49" t="s">
        <v>6986</v>
      </c>
      <c r="G2160" s="50" t="s">
        <v>6975</v>
      </c>
      <c r="H2160" s="49">
        <v>0</v>
      </c>
      <c r="I2160" s="49" t="s">
        <v>1</v>
      </c>
      <c r="J2160" s="49">
        <v>1030136468</v>
      </c>
      <c r="K2160" s="49"/>
    </row>
    <row r="2161" spans="1:11" ht="20.100000000000001" customHeight="1" x14ac:dyDescent="0.2">
      <c r="A2161" s="49">
        <v>1332742722</v>
      </c>
      <c r="B2161" s="51" t="s">
        <v>2848</v>
      </c>
      <c r="C2161" s="49" t="s">
        <v>2939</v>
      </c>
      <c r="D2161" s="49" t="s">
        <v>1</v>
      </c>
      <c r="E2161" s="49" t="s">
        <v>115</v>
      </c>
      <c r="F2161" s="49" t="s">
        <v>6987</v>
      </c>
      <c r="G2161" s="50" t="s">
        <v>6988</v>
      </c>
      <c r="H2161" s="49">
        <v>0</v>
      </c>
      <c r="I2161" s="49" t="s">
        <v>1</v>
      </c>
      <c r="J2161" s="49">
        <v>1030137612</v>
      </c>
      <c r="K2161" s="49"/>
    </row>
    <row r="2162" spans="1:11" ht="20.100000000000001" customHeight="1" x14ac:dyDescent="0.2">
      <c r="A2162" s="49">
        <v>1336475903</v>
      </c>
      <c r="B2162" s="51" t="s">
        <v>1518</v>
      </c>
      <c r="C2162" s="49" t="s">
        <v>2939</v>
      </c>
      <c r="D2162" s="49" t="s">
        <v>1</v>
      </c>
      <c r="E2162" s="49" t="s">
        <v>6989</v>
      </c>
      <c r="F2162" s="49" t="s">
        <v>6990</v>
      </c>
      <c r="G2162" s="50" t="s">
        <v>6991</v>
      </c>
      <c r="H2162" s="49">
        <v>0</v>
      </c>
      <c r="I2162" s="49" t="s">
        <v>1</v>
      </c>
      <c r="J2162" s="49">
        <v>1031712755</v>
      </c>
      <c r="K2162" s="49"/>
    </row>
    <row r="2163" spans="1:11" ht="20.100000000000001" customHeight="1" x14ac:dyDescent="0.2">
      <c r="A2163" s="49">
        <v>1336475903</v>
      </c>
      <c r="B2163" s="51" t="s">
        <v>1518</v>
      </c>
      <c r="C2163" s="49" t="s">
        <v>2939</v>
      </c>
      <c r="D2163" s="49" t="s">
        <v>1</v>
      </c>
      <c r="E2163" s="49" t="s">
        <v>115</v>
      </c>
      <c r="F2163" s="49" t="s">
        <v>6992</v>
      </c>
      <c r="G2163" s="50" t="s">
        <v>6993</v>
      </c>
      <c r="H2163" s="49">
        <v>1</v>
      </c>
      <c r="I2163" s="49" t="s">
        <v>1</v>
      </c>
      <c r="J2163" s="49">
        <v>1032049965</v>
      </c>
      <c r="K2163" s="49"/>
    </row>
    <row r="2164" spans="1:11" ht="20.100000000000001" customHeight="1" x14ac:dyDescent="0.2">
      <c r="A2164" s="49">
        <v>1336475903</v>
      </c>
      <c r="B2164" s="51" t="s">
        <v>1518</v>
      </c>
      <c r="C2164" s="49" t="s">
        <v>2939</v>
      </c>
      <c r="D2164" s="49" t="s">
        <v>1</v>
      </c>
      <c r="E2164" s="49" t="s">
        <v>115</v>
      </c>
      <c r="F2164" s="49" t="s">
        <v>6994</v>
      </c>
      <c r="G2164" s="50" t="s">
        <v>6995</v>
      </c>
      <c r="H2164" s="49">
        <v>0</v>
      </c>
      <c r="I2164" s="49" t="s">
        <v>1</v>
      </c>
      <c r="J2164" s="49">
        <v>1036417098</v>
      </c>
      <c r="K2164" s="49"/>
    </row>
    <row r="2165" spans="1:11" ht="20.100000000000001" customHeight="1" x14ac:dyDescent="0.2">
      <c r="A2165" s="49">
        <v>1337564533</v>
      </c>
      <c r="B2165" s="51" t="s">
        <v>1521</v>
      </c>
      <c r="C2165" s="49" t="s">
        <v>2939</v>
      </c>
      <c r="D2165" s="49" t="s">
        <v>1</v>
      </c>
      <c r="E2165" s="49" t="s">
        <v>115</v>
      </c>
      <c r="F2165" s="49" t="s">
        <v>6996</v>
      </c>
      <c r="G2165" s="50" t="s">
        <v>6997</v>
      </c>
      <c r="H2165" s="49">
        <v>0</v>
      </c>
      <c r="I2165" s="49" t="s">
        <v>1</v>
      </c>
      <c r="J2165" s="49">
        <v>1032051950</v>
      </c>
      <c r="K2165" s="49"/>
    </row>
    <row r="2166" spans="1:11" ht="20.100000000000001" customHeight="1" x14ac:dyDescent="0.2">
      <c r="A2166" s="49">
        <v>1337575989</v>
      </c>
      <c r="B2166" s="51" t="s">
        <v>1524</v>
      </c>
      <c r="C2166" s="49" t="s">
        <v>2939</v>
      </c>
      <c r="D2166" s="49" t="s">
        <v>1</v>
      </c>
      <c r="E2166" s="49" t="s">
        <v>2940</v>
      </c>
      <c r="F2166" s="49" t="s">
        <v>6998</v>
      </c>
      <c r="G2166" s="50" t="s">
        <v>6999</v>
      </c>
      <c r="H2166" s="49">
        <v>0</v>
      </c>
      <c r="I2166" s="49" t="s">
        <v>1</v>
      </c>
      <c r="J2166" s="49">
        <v>1031984348</v>
      </c>
      <c r="K2166" s="49"/>
    </row>
    <row r="2167" spans="1:11" ht="20.100000000000001" customHeight="1" x14ac:dyDescent="0.2">
      <c r="A2167" s="49">
        <v>1337584097</v>
      </c>
      <c r="B2167" s="51" t="s">
        <v>2412</v>
      </c>
      <c r="C2167" s="49" t="s">
        <v>2939</v>
      </c>
      <c r="D2167" s="49" t="s">
        <v>1</v>
      </c>
      <c r="E2167" s="49" t="s">
        <v>2940</v>
      </c>
      <c r="F2167" s="49" t="s">
        <v>7000</v>
      </c>
      <c r="G2167" s="50" t="s">
        <v>7001</v>
      </c>
      <c r="H2167" s="49">
        <v>0</v>
      </c>
      <c r="I2167" s="49" t="s">
        <v>1</v>
      </c>
      <c r="J2167" s="49">
        <v>1031992737</v>
      </c>
      <c r="K2167" s="49"/>
    </row>
    <row r="2168" spans="1:11" ht="20.100000000000001" customHeight="1" x14ac:dyDescent="0.2">
      <c r="A2168" s="49">
        <v>1337584097</v>
      </c>
      <c r="B2168" s="51" t="s">
        <v>2412</v>
      </c>
      <c r="C2168" s="49" t="s">
        <v>2939</v>
      </c>
      <c r="D2168" s="49" t="s">
        <v>1</v>
      </c>
      <c r="E2168" s="49" t="s">
        <v>2940</v>
      </c>
      <c r="F2168" s="49" t="s">
        <v>7002</v>
      </c>
      <c r="G2168" s="50" t="s">
        <v>7003</v>
      </c>
      <c r="H2168" s="49">
        <v>0</v>
      </c>
      <c r="I2168" s="49" t="s">
        <v>1</v>
      </c>
      <c r="J2168" s="49">
        <v>1049925536</v>
      </c>
      <c r="K2168" s="49"/>
    </row>
    <row r="2169" spans="1:11" ht="20.100000000000001" customHeight="1" x14ac:dyDescent="0.2">
      <c r="A2169" s="49">
        <v>1337584097</v>
      </c>
      <c r="B2169" s="51" t="s">
        <v>2412</v>
      </c>
      <c r="C2169" s="49" t="s">
        <v>2939</v>
      </c>
      <c r="D2169" s="49" t="s">
        <v>1</v>
      </c>
      <c r="E2169" s="49" t="s">
        <v>2940</v>
      </c>
      <c r="F2169" s="49" t="s">
        <v>7004</v>
      </c>
      <c r="G2169" s="50" t="s">
        <v>7005</v>
      </c>
      <c r="H2169" s="49">
        <v>0</v>
      </c>
      <c r="I2169" s="49" t="s">
        <v>1</v>
      </c>
      <c r="J2169" s="49">
        <v>1097842021</v>
      </c>
      <c r="K2169" s="49"/>
    </row>
    <row r="2170" spans="1:11" ht="20.100000000000001" customHeight="1" x14ac:dyDescent="0.2">
      <c r="A2170" s="49">
        <v>1337604045</v>
      </c>
      <c r="B2170" s="51" t="s">
        <v>2585</v>
      </c>
      <c r="C2170" s="49" t="s">
        <v>2939</v>
      </c>
      <c r="D2170" s="49" t="s">
        <v>1</v>
      </c>
      <c r="E2170" s="49" t="s">
        <v>2940</v>
      </c>
      <c r="F2170" s="49" t="s">
        <v>7006</v>
      </c>
      <c r="G2170" s="50" t="s">
        <v>7007</v>
      </c>
      <c r="H2170" s="49">
        <v>0</v>
      </c>
      <c r="I2170" s="49" t="s">
        <v>1</v>
      </c>
      <c r="J2170" s="49">
        <v>1031999525</v>
      </c>
      <c r="K2170" s="49"/>
    </row>
    <row r="2171" spans="1:11" ht="20.100000000000001" customHeight="1" x14ac:dyDescent="0.2">
      <c r="A2171" s="49">
        <v>1337604045</v>
      </c>
      <c r="B2171" s="51" t="s">
        <v>2585</v>
      </c>
      <c r="C2171" s="49" t="s">
        <v>2939</v>
      </c>
      <c r="D2171" s="49" t="s">
        <v>1</v>
      </c>
      <c r="E2171" s="49" t="s">
        <v>20</v>
      </c>
      <c r="F2171" s="49" t="s">
        <v>7008</v>
      </c>
      <c r="G2171" s="50" t="s">
        <v>7009</v>
      </c>
      <c r="H2171" s="49">
        <v>0</v>
      </c>
      <c r="I2171" s="49" t="s">
        <v>1</v>
      </c>
      <c r="J2171" s="49">
        <v>1195999608</v>
      </c>
      <c r="K2171" s="49"/>
    </row>
    <row r="2172" spans="1:11" ht="20.100000000000001" customHeight="1" x14ac:dyDescent="0.2">
      <c r="A2172" s="49">
        <v>1337604045</v>
      </c>
      <c r="B2172" s="51" t="s">
        <v>2585</v>
      </c>
      <c r="C2172" s="49" t="s">
        <v>2939</v>
      </c>
      <c r="D2172" s="49" t="s">
        <v>1</v>
      </c>
      <c r="E2172" s="49" t="s">
        <v>20</v>
      </c>
      <c r="F2172" s="49" t="s">
        <v>7010</v>
      </c>
      <c r="G2172" s="50" t="s">
        <v>7011</v>
      </c>
      <c r="H2172" s="49">
        <v>0</v>
      </c>
      <c r="I2172" s="49" t="s">
        <v>1</v>
      </c>
      <c r="J2172" s="49">
        <v>1295793359</v>
      </c>
      <c r="K2172" s="49"/>
    </row>
    <row r="2173" spans="1:11" ht="20.100000000000001" customHeight="1" x14ac:dyDescent="0.2">
      <c r="A2173" s="49">
        <v>1337615174</v>
      </c>
      <c r="B2173" s="51" t="s">
        <v>2416</v>
      </c>
      <c r="C2173" s="49" t="s">
        <v>2939</v>
      </c>
      <c r="D2173" s="49" t="s">
        <v>1</v>
      </c>
      <c r="E2173" s="49" t="s">
        <v>115</v>
      </c>
      <c r="F2173" s="49" t="s">
        <v>7012</v>
      </c>
      <c r="G2173" s="50" t="s">
        <v>7013</v>
      </c>
      <c r="H2173" s="49">
        <v>0</v>
      </c>
      <c r="I2173" s="49" t="s">
        <v>1</v>
      </c>
      <c r="J2173" s="49">
        <v>1032057534</v>
      </c>
      <c r="K2173" s="49"/>
    </row>
    <row r="2174" spans="1:11" ht="20.100000000000001" customHeight="1" x14ac:dyDescent="0.2">
      <c r="A2174" s="49">
        <v>1337615174</v>
      </c>
      <c r="B2174" s="51" t="s">
        <v>2416</v>
      </c>
      <c r="C2174" s="49" t="s">
        <v>2939</v>
      </c>
      <c r="D2174" s="49" t="s">
        <v>1</v>
      </c>
      <c r="E2174" s="49" t="s">
        <v>115</v>
      </c>
      <c r="F2174" s="49" t="s">
        <v>7014</v>
      </c>
      <c r="G2174" s="50" t="s">
        <v>7015</v>
      </c>
      <c r="H2174" s="49">
        <v>0</v>
      </c>
      <c r="I2174" s="49" t="s">
        <v>1</v>
      </c>
      <c r="J2174" s="49">
        <v>1036414520</v>
      </c>
      <c r="K2174" s="49"/>
    </row>
    <row r="2175" spans="1:11" ht="20.100000000000001" customHeight="1" x14ac:dyDescent="0.2">
      <c r="A2175" s="49">
        <v>1337615174</v>
      </c>
      <c r="B2175" s="51" t="s">
        <v>2416</v>
      </c>
      <c r="C2175" s="49" t="s">
        <v>2939</v>
      </c>
      <c r="D2175" s="49" t="s">
        <v>1</v>
      </c>
      <c r="E2175" s="49" t="s">
        <v>115</v>
      </c>
      <c r="F2175" s="49" t="s">
        <v>7016</v>
      </c>
      <c r="G2175" s="50" t="s">
        <v>7017</v>
      </c>
      <c r="H2175" s="49">
        <v>0</v>
      </c>
      <c r="I2175" s="49" t="s">
        <v>1</v>
      </c>
      <c r="J2175" s="49">
        <v>1072165627</v>
      </c>
      <c r="K2175" s="49"/>
    </row>
    <row r="2176" spans="1:11" ht="20.100000000000001" customHeight="1" x14ac:dyDescent="0.2">
      <c r="A2176" s="49">
        <v>1337630934</v>
      </c>
      <c r="B2176" s="51" t="s">
        <v>1528</v>
      </c>
      <c r="C2176" s="49" t="s">
        <v>2939</v>
      </c>
      <c r="D2176" s="49" t="s">
        <v>1</v>
      </c>
      <c r="E2176" s="49" t="s">
        <v>115</v>
      </c>
      <c r="F2176" s="49" t="s">
        <v>7018</v>
      </c>
      <c r="G2176" s="50" t="s">
        <v>7019</v>
      </c>
      <c r="H2176" s="49">
        <v>0</v>
      </c>
      <c r="I2176" s="49" t="s">
        <v>1</v>
      </c>
      <c r="J2176" s="49">
        <v>1032058764</v>
      </c>
      <c r="K2176" s="49"/>
    </row>
    <row r="2177" spans="1:11" ht="20.100000000000001" customHeight="1" x14ac:dyDescent="0.2">
      <c r="A2177" s="49">
        <v>1337630934</v>
      </c>
      <c r="B2177" s="51" t="s">
        <v>1528</v>
      </c>
      <c r="C2177" s="49" t="s">
        <v>2939</v>
      </c>
      <c r="D2177" s="49" t="s">
        <v>1</v>
      </c>
      <c r="E2177" s="49" t="s">
        <v>115</v>
      </c>
      <c r="F2177" s="49" t="s">
        <v>7020</v>
      </c>
      <c r="G2177" s="50" t="s">
        <v>7021</v>
      </c>
      <c r="H2177" s="49">
        <v>0</v>
      </c>
      <c r="I2177" s="49" t="s">
        <v>1</v>
      </c>
      <c r="J2177" s="49">
        <v>1036413517</v>
      </c>
      <c r="K2177" s="49"/>
    </row>
    <row r="2178" spans="1:11" ht="20.100000000000001" customHeight="1" x14ac:dyDescent="0.2">
      <c r="A2178" s="49">
        <v>1337630934</v>
      </c>
      <c r="B2178" s="51" t="s">
        <v>1528</v>
      </c>
      <c r="C2178" s="49" t="s">
        <v>2939</v>
      </c>
      <c r="D2178" s="49" t="s">
        <v>1</v>
      </c>
      <c r="E2178" s="49" t="s">
        <v>115</v>
      </c>
      <c r="F2178" s="49" t="s">
        <v>7022</v>
      </c>
      <c r="G2178" s="50" t="s">
        <v>7023</v>
      </c>
      <c r="H2178" s="49">
        <v>0</v>
      </c>
      <c r="I2178" s="49" t="s">
        <v>1</v>
      </c>
      <c r="J2178" s="49">
        <v>1072167595</v>
      </c>
      <c r="K2178" s="49"/>
    </row>
    <row r="2179" spans="1:11" ht="20.100000000000001" customHeight="1" x14ac:dyDescent="0.2">
      <c r="A2179" s="49">
        <v>1337630934</v>
      </c>
      <c r="B2179" s="51" t="s">
        <v>1528</v>
      </c>
      <c r="C2179" s="49" t="s">
        <v>2939</v>
      </c>
      <c r="D2179" s="49" t="s">
        <v>1</v>
      </c>
      <c r="E2179" s="49" t="s">
        <v>115</v>
      </c>
      <c r="F2179" s="49" t="s">
        <v>7024</v>
      </c>
      <c r="G2179" s="50" t="s">
        <v>7025</v>
      </c>
      <c r="H2179" s="49">
        <v>0</v>
      </c>
      <c r="I2179" s="49" t="s">
        <v>1</v>
      </c>
      <c r="J2179" s="49">
        <v>1072172877</v>
      </c>
      <c r="K2179" s="49"/>
    </row>
    <row r="2180" spans="1:11" ht="20.100000000000001" customHeight="1" x14ac:dyDescent="0.2">
      <c r="A2180" s="49">
        <v>1337630934</v>
      </c>
      <c r="B2180" s="51" t="s">
        <v>1528</v>
      </c>
      <c r="C2180" s="49" t="s">
        <v>2939</v>
      </c>
      <c r="D2180" s="49" t="s">
        <v>1</v>
      </c>
      <c r="E2180" s="49" t="s">
        <v>115</v>
      </c>
      <c r="F2180" s="49" t="s">
        <v>7026</v>
      </c>
      <c r="G2180" s="50" t="s">
        <v>5102</v>
      </c>
      <c r="H2180" s="49">
        <v>0</v>
      </c>
      <c r="I2180" s="49" t="s">
        <v>1</v>
      </c>
      <c r="J2180" s="49">
        <v>1105408069</v>
      </c>
      <c r="K2180" s="49"/>
    </row>
    <row r="2181" spans="1:11" ht="20.100000000000001" customHeight="1" x14ac:dyDescent="0.2">
      <c r="A2181" s="49">
        <v>1337643704</v>
      </c>
      <c r="B2181" s="51" t="s">
        <v>1531</v>
      </c>
      <c r="C2181" s="49" t="s">
        <v>2939</v>
      </c>
      <c r="D2181" s="49" t="s">
        <v>1</v>
      </c>
      <c r="E2181" s="49" t="s">
        <v>115</v>
      </c>
      <c r="F2181" s="49" t="s">
        <v>7027</v>
      </c>
      <c r="G2181" s="50" t="s">
        <v>7028</v>
      </c>
      <c r="H2181" s="49">
        <v>0</v>
      </c>
      <c r="I2181" s="49" t="s">
        <v>1</v>
      </c>
      <c r="J2181" s="49">
        <v>1032060335</v>
      </c>
      <c r="K2181" s="49"/>
    </row>
    <row r="2182" spans="1:11" ht="20.100000000000001" customHeight="1" x14ac:dyDescent="0.2">
      <c r="A2182" s="49">
        <v>1337650731</v>
      </c>
      <c r="B2182" s="51" t="s">
        <v>2419</v>
      </c>
      <c r="C2182" s="49" t="s">
        <v>2939</v>
      </c>
      <c r="D2182" s="49" t="s">
        <v>1</v>
      </c>
      <c r="E2182" s="49" t="s">
        <v>115</v>
      </c>
      <c r="F2182" s="49" t="s">
        <v>7029</v>
      </c>
      <c r="G2182" s="50" t="s">
        <v>7030</v>
      </c>
      <c r="H2182" s="49">
        <v>0</v>
      </c>
      <c r="I2182" s="49" t="s">
        <v>1</v>
      </c>
      <c r="J2182" s="49">
        <v>1032073567</v>
      </c>
      <c r="K2182" s="49"/>
    </row>
    <row r="2183" spans="1:11" ht="20.100000000000001" customHeight="1" x14ac:dyDescent="0.2">
      <c r="A2183" s="49">
        <v>1337650731</v>
      </c>
      <c r="B2183" s="51" t="s">
        <v>2419</v>
      </c>
      <c r="C2183" s="49" t="s">
        <v>2939</v>
      </c>
      <c r="D2183" s="49" t="s">
        <v>1</v>
      </c>
      <c r="E2183" s="49" t="s">
        <v>115</v>
      </c>
      <c r="F2183" s="49" t="s">
        <v>7031</v>
      </c>
      <c r="G2183" s="50" t="s">
        <v>7032</v>
      </c>
      <c r="H2183" s="49">
        <v>0</v>
      </c>
      <c r="I2183" s="49" t="s">
        <v>1</v>
      </c>
      <c r="J2183" s="49">
        <v>1036411814</v>
      </c>
      <c r="K2183" s="49"/>
    </row>
    <row r="2184" spans="1:11" ht="20.100000000000001" customHeight="1" x14ac:dyDescent="0.2">
      <c r="A2184" s="49">
        <v>1337650731</v>
      </c>
      <c r="B2184" s="51" t="s">
        <v>2419</v>
      </c>
      <c r="C2184" s="49" t="s">
        <v>2939</v>
      </c>
      <c r="D2184" s="49" t="s">
        <v>1</v>
      </c>
      <c r="E2184" s="49" t="s">
        <v>115</v>
      </c>
      <c r="F2184" s="49" t="s">
        <v>7033</v>
      </c>
      <c r="G2184" s="50" t="s">
        <v>7034</v>
      </c>
      <c r="H2184" s="49">
        <v>0</v>
      </c>
      <c r="I2184" s="49" t="s">
        <v>1</v>
      </c>
      <c r="J2184" s="49">
        <v>1072175294</v>
      </c>
      <c r="K2184" s="49"/>
    </row>
    <row r="2185" spans="1:11" ht="20.100000000000001" customHeight="1" x14ac:dyDescent="0.2">
      <c r="A2185" s="49">
        <v>1337650731</v>
      </c>
      <c r="B2185" s="51" t="s">
        <v>2419</v>
      </c>
      <c r="C2185" s="49" t="s">
        <v>2939</v>
      </c>
      <c r="D2185" s="49" t="s">
        <v>1</v>
      </c>
      <c r="E2185" s="49" t="s">
        <v>2940</v>
      </c>
      <c r="F2185" s="49" t="s">
        <v>7035</v>
      </c>
      <c r="G2185" s="50" t="s">
        <v>7036</v>
      </c>
      <c r="H2185" s="49">
        <v>0</v>
      </c>
      <c r="I2185" s="49" t="s">
        <v>1</v>
      </c>
      <c r="J2185" s="49">
        <v>1106093018</v>
      </c>
      <c r="K2185" s="49"/>
    </row>
    <row r="2186" spans="1:11" ht="20.100000000000001" customHeight="1" x14ac:dyDescent="0.2">
      <c r="A2186" s="49">
        <v>1337650731</v>
      </c>
      <c r="B2186" s="51" t="s">
        <v>2419</v>
      </c>
      <c r="C2186" s="49" t="s">
        <v>2939</v>
      </c>
      <c r="D2186" s="49" t="s">
        <v>1</v>
      </c>
      <c r="E2186" s="49" t="s">
        <v>48</v>
      </c>
      <c r="F2186" s="49" t="s">
        <v>7037</v>
      </c>
      <c r="G2186" s="50" t="s">
        <v>6082</v>
      </c>
      <c r="H2186" s="49">
        <v>0</v>
      </c>
      <c r="I2186" s="49" t="s">
        <v>1</v>
      </c>
      <c r="J2186" s="49">
        <v>1190708548</v>
      </c>
      <c r="K2186" s="49"/>
    </row>
    <row r="2187" spans="1:11" ht="20.100000000000001" customHeight="1" x14ac:dyDescent="0.2">
      <c r="A2187" s="49">
        <v>1337650731</v>
      </c>
      <c r="B2187" s="51" t="s">
        <v>2419</v>
      </c>
      <c r="C2187" s="49" t="s">
        <v>2939</v>
      </c>
      <c r="D2187" s="49" t="s">
        <v>1</v>
      </c>
      <c r="E2187" s="49" t="s">
        <v>48</v>
      </c>
      <c r="F2187" s="49" t="s">
        <v>7038</v>
      </c>
      <c r="G2187" s="50" t="s">
        <v>7039</v>
      </c>
      <c r="H2187" s="49">
        <v>0</v>
      </c>
      <c r="I2187" s="49" t="s">
        <v>1</v>
      </c>
      <c r="J2187" s="49">
        <v>1193667714</v>
      </c>
      <c r="K2187" s="49"/>
    </row>
    <row r="2188" spans="1:11" ht="20.100000000000001" customHeight="1" x14ac:dyDescent="0.2">
      <c r="A2188" s="49">
        <v>1337656805</v>
      </c>
      <c r="B2188" s="51" t="s">
        <v>2421</v>
      </c>
      <c r="C2188" s="49" t="s">
        <v>2939</v>
      </c>
      <c r="D2188" s="49" t="s">
        <v>1</v>
      </c>
      <c r="E2188" s="49" t="s">
        <v>115</v>
      </c>
      <c r="F2188" s="49" t="s">
        <v>7040</v>
      </c>
      <c r="G2188" s="50" t="s">
        <v>7041</v>
      </c>
      <c r="H2188" s="49">
        <v>0</v>
      </c>
      <c r="I2188" s="49" t="s">
        <v>1</v>
      </c>
      <c r="J2188" s="49">
        <v>1032074689</v>
      </c>
      <c r="K2188" s="49"/>
    </row>
    <row r="2189" spans="1:11" ht="20.100000000000001" customHeight="1" x14ac:dyDescent="0.2">
      <c r="A2189" s="49">
        <v>1337656805</v>
      </c>
      <c r="B2189" s="51" t="s">
        <v>2421</v>
      </c>
      <c r="C2189" s="49" t="s">
        <v>2939</v>
      </c>
      <c r="D2189" s="49" t="s">
        <v>1</v>
      </c>
      <c r="E2189" s="49" t="s">
        <v>115</v>
      </c>
      <c r="F2189" s="49" t="s">
        <v>7042</v>
      </c>
      <c r="G2189" s="50" t="s">
        <v>7043</v>
      </c>
      <c r="H2189" s="49">
        <v>0</v>
      </c>
      <c r="I2189" s="49" t="s">
        <v>1</v>
      </c>
      <c r="J2189" s="49">
        <v>1072177397</v>
      </c>
      <c r="K2189" s="49"/>
    </row>
    <row r="2190" spans="1:11" ht="20.100000000000001" customHeight="1" x14ac:dyDescent="0.2">
      <c r="A2190" s="49">
        <v>1337656805</v>
      </c>
      <c r="B2190" s="51" t="s">
        <v>2421</v>
      </c>
      <c r="C2190" s="49" t="s">
        <v>2939</v>
      </c>
      <c r="D2190" s="49" t="s">
        <v>1</v>
      </c>
      <c r="E2190" s="49" t="s">
        <v>115</v>
      </c>
      <c r="F2190" s="49" t="s">
        <v>7044</v>
      </c>
      <c r="G2190" s="50" t="s">
        <v>7045</v>
      </c>
      <c r="H2190" s="49">
        <v>0</v>
      </c>
      <c r="I2190" s="49" t="s">
        <v>1</v>
      </c>
      <c r="J2190" s="49">
        <v>1105409085</v>
      </c>
      <c r="K2190" s="49"/>
    </row>
    <row r="2191" spans="1:11" ht="20.100000000000001" customHeight="1" x14ac:dyDescent="0.2">
      <c r="A2191" s="49">
        <v>1337661967</v>
      </c>
      <c r="B2191" s="51" t="s">
        <v>2424</v>
      </c>
      <c r="C2191" s="49" t="s">
        <v>2939</v>
      </c>
      <c r="D2191" s="49" t="s">
        <v>1</v>
      </c>
      <c r="E2191" s="49" t="s">
        <v>115</v>
      </c>
      <c r="F2191" s="49" t="s">
        <v>7046</v>
      </c>
      <c r="G2191" s="50" t="s">
        <v>7047</v>
      </c>
      <c r="H2191" s="49">
        <v>0</v>
      </c>
      <c r="I2191" s="49" t="s">
        <v>1</v>
      </c>
      <c r="J2191" s="49">
        <v>1032077341</v>
      </c>
      <c r="K2191" s="49"/>
    </row>
    <row r="2192" spans="1:11" ht="20.100000000000001" customHeight="1" x14ac:dyDescent="0.2">
      <c r="A2192" s="49">
        <v>1337661967</v>
      </c>
      <c r="B2192" s="51" t="s">
        <v>2424</v>
      </c>
      <c r="C2192" s="49" t="s">
        <v>2939</v>
      </c>
      <c r="D2192" s="49" t="s">
        <v>1</v>
      </c>
      <c r="E2192" s="49" t="s">
        <v>115</v>
      </c>
      <c r="F2192" s="49" t="s">
        <v>7048</v>
      </c>
      <c r="G2192" s="50" t="s">
        <v>7049</v>
      </c>
      <c r="H2192" s="49">
        <v>0</v>
      </c>
      <c r="I2192" s="49" t="s">
        <v>1</v>
      </c>
      <c r="J2192" s="49">
        <v>1105411102</v>
      </c>
      <c r="K2192" s="49"/>
    </row>
    <row r="2193" spans="1:11" ht="20.100000000000001" customHeight="1" x14ac:dyDescent="0.2">
      <c r="A2193" s="49">
        <v>1337661967</v>
      </c>
      <c r="B2193" s="51" t="s">
        <v>2424</v>
      </c>
      <c r="C2193" s="49" t="s">
        <v>2939</v>
      </c>
      <c r="D2193" s="49" t="s">
        <v>1</v>
      </c>
      <c r="E2193" s="49" t="s">
        <v>48</v>
      </c>
      <c r="F2193" s="49" t="s">
        <v>7050</v>
      </c>
      <c r="G2193" s="50" t="s">
        <v>5466</v>
      </c>
      <c r="H2193" s="49">
        <v>0</v>
      </c>
      <c r="I2193" s="49" t="s">
        <v>1</v>
      </c>
      <c r="J2193" s="49">
        <v>1190709872</v>
      </c>
      <c r="K2193" s="49"/>
    </row>
    <row r="2194" spans="1:11" ht="20.100000000000001" customHeight="1" x14ac:dyDescent="0.2">
      <c r="A2194" s="49">
        <v>1337667452</v>
      </c>
      <c r="B2194" s="51" t="s">
        <v>1534</v>
      </c>
      <c r="C2194" s="49" t="s">
        <v>2939</v>
      </c>
      <c r="D2194" s="49" t="s">
        <v>1</v>
      </c>
      <c r="E2194" s="49" t="s">
        <v>115</v>
      </c>
      <c r="F2194" s="49" t="s">
        <v>7051</v>
      </c>
      <c r="G2194" s="50" t="s">
        <v>7052</v>
      </c>
      <c r="H2194" s="49">
        <v>0</v>
      </c>
      <c r="I2194" s="49" t="s">
        <v>1</v>
      </c>
      <c r="J2194" s="49">
        <v>1032078258</v>
      </c>
      <c r="K2194" s="49"/>
    </row>
    <row r="2195" spans="1:11" ht="20.100000000000001" customHeight="1" x14ac:dyDescent="0.2">
      <c r="A2195" s="49">
        <v>1337667452</v>
      </c>
      <c r="B2195" s="51" t="s">
        <v>1534</v>
      </c>
      <c r="C2195" s="49" t="s">
        <v>2939</v>
      </c>
      <c r="D2195" s="49" t="s">
        <v>1</v>
      </c>
      <c r="E2195" s="49" t="s">
        <v>115</v>
      </c>
      <c r="F2195" s="49" t="s">
        <v>7053</v>
      </c>
      <c r="G2195" s="50" t="s">
        <v>7054</v>
      </c>
      <c r="H2195" s="49">
        <v>0</v>
      </c>
      <c r="I2195" s="49" t="s">
        <v>1</v>
      </c>
      <c r="J2195" s="49">
        <v>1036409945</v>
      </c>
      <c r="K2195" s="49"/>
    </row>
    <row r="2196" spans="1:11" ht="20.100000000000001" customHeight="1" x14ac:dyDescent="0.2">
      <c r="A2196" s="49">
        <v>1337667452</v>
      </c>
      <c r="B2196" s="51" t="s">
        <v>1534</v>
      </c>
      <c r="C2196" s="49" t="s">
        <v>2939</v>
      </c>
      <c r="D2196" s="49" t="s">
        <v>1</v>
      </c>
      <c r="E2196" s="49" t="s">
        <v>115</v>
      </c>
      <c r="F2196" s="49" t="s">
        <v>7055</v>
      </c>
      <c r="G2196" s="50" t="s">
        <v>7056</v>
      </c>
      <c r="H2196" s="49">
        <v>0</v>
      </c>
      <c r="I2196" s="49" t="s">
        <v>1</v>
      </c>
      <c r="J2196" s="49">
        <v>1072179916</v>
      </c>
      <c r="K2196" s="49"/>
    </row>
    <row r="2197" spans="1:11" ht="20.100000000000001" customHeight="1" x14ac:dyDescent="0.2">
      <c r="A2197" s="49">
        <v>1337675074</v>
      </c>
      <c r="B2197" s="51" t="s">
        <v>2426</v>
      </c>
      <c r="C2197" s="49" t="s">
        <v>2939</v>
      </c>
      <c r="D2197" s="49" t="s">
        <v>1</v>
      </c>
      <c r="E2197" s="49" t="s">
        <v>2940</v>
      </c>
      <c r="F2197" s="49" t="s">
        <v>7057</v>
      </c>
      <c r="G2197" s="50" t="s">
        <v>7058</v>
      </c>
      <c r="H2197" s="49">
        <v>0</v>
      </c>
      <c r="I2197" s="49" t="s">
        <v>1</v>
      </c>
      <c r="J2197" s="49">
        <v>1032024186</v>
      </c>
      <c r="K2197" s="49"/>
    </row>
    <row r="2198" spans="1:11" ht="20.100000000000001" customHeight="1" x14ac:dyDescent="0.2">
      <c r="A2198" s="49">
        <v>1337675074</v>
      </c>
      <c r="B2198" s="51" t="s">
        <v>2426</v>
      </c>
      <c r="C2198" s="49" t="s">
        <v>2939</v>
      </c>
      <c r="D2198" s="49" t="s">
        <v>1</v>
      </c>
      <c r="E2198" s="49" t="s">
        <v>2940</v>
      </c>
      <c r="F2198" s="49" t="s">
        <v>7059</v>
      </c>
      <c r="G2198" s="50" t="s">
        <v>6965</v>
      </c>
      <c r="H2198" s="49">
        <v>0</v>
      </c>
      <c r="I2198" s="49" t="s">
        <v>1</v>
      </c>
      <c r="J2198" s="49">
        <v>1106096680</v>
      </c>
      <c r="K2198" s="49"/>
    </row>
    <row r="2199" spans="1:11" ht="20.100000000000001" customHeight="1" x14ac:dyDescent="0.2">
      <c r="A2199" s="49">
        <v>1337675074</v>
      </c>
      <c r="B2199" s="51" t="s">
        <v>2426</v>
      </c>
      <c r="C2199" s="49" t="s">
        <v>2939</v>
      </c>
      <c r="D2199" s="49" t="s">
        <v>1</v>
      </c>
      <c r="E2199" s="49" t="s">
        <v>48</v>
      </c>
      <c r="F2199" s="49" t="s">
        <v>7060</v>
      </c>
      <c r="G2199" s="50" t="s">
        <v>6080</v>
      </c>
      <c r="H2199" s="49">
        <v>0</v>
      </c>
      <c r="I2199" s="49" t="s">
        <v>1</v>
      </c>
      <c r="J2199" s="49">
        <v>1190715290</v>
      </c>
      <c r="K2199" s="49"/>
    </row>
    <row r="2200" spans="1:11" ht="20.100000000000001" customHeight="1" x14ac:dyDescent="0.2">
      <c r="A2200" s="49">
        <v>1337675074</v>
      </c>
      <c r="B2200" s="51" t="s">
        <v>2426</v>
      </c>
      <c r="C2200" s="49" t="s">
        <v>2939</v>
      </c>
      <c r="D2200" s="49" t="s">
        <v>1</v>
      </c>
      <c r="E2200" s="49" t="s">
        <v>48</v>
      </c>
      <c r="F2200" s="49" t="s">
        <v>7061</v>
      </c>
      <c r="G2200" s="50" t="s">
        <v>7062</v>
      </c>
      <c r="H2200" s="49">
        <v>0</v>
      </c>
      <c r="I2200" s="49" t="s">
        <v>1</v>
      </c>
      <c r="J2200" s="49">
        <v>1199290828</v>
      </c>
      <c r="K2200" s="49"/>
    </row>
    <row r="2201" spans="1:11" ht="20.100000000000001" customHeight="1" x14ac:dyDescent="0.2">
      <c r="A2201" s="49">
        <v>1337682984</v>
      </c>
      <c r="B2201" s="51" t="s">
        <v>2429</v>
      </c>
      <c r="C2201" s="49" t="s">
        <v>2939</v>
      </c>
      <c r="D2201" s="49" t="s">
        <v>1</v>
      </c>
      <c r="E2201" s="49" t="s">
        <v>2940</v>
      </c>
      <c r="F2201" s="49" t="s">
        <v>7063</v>
      </c>
      <c r="G2201" s="50" t="s">
        <v>7064</v>
      </c>
      <c r="H2201" s="49">
        <v>0</v>
      </c>
      <c r="I2201" s="49" t="s">
        <v>1</v>
      </c>
      <c r="J2201" s="49">
        <v>1036078734</v>
      </c>
      <c r="K2201" s="49"/>
    </row>
    <row r="2202" spans="1:11" ht="20.100000000000001" customHeight="1" x14ac:dyDescent="0.2">
      <c r="A2202" s="49">
        <v>1337682984</v>
      </c>
      <c r="B2202" s="51" t="s">
        <v>2429</v>
      </c>
      <c r="C2202" s="49" t="s">
        <v>2939</v>
      </c>
      <c r="D2202" s="49" t="s">
        <v>1</v>
      </c>
      <c r="E2202" s="49" t="s">
        <v>2940</v>
      </c>
      <c r="F2202" s="49" t="s">
        <v>7065</v>
      </c>
      <c r="G2202" s="50" t="s">
        <v>7066</v>
      </c>
      <c r="H2202" s="49">
        <v>0</v>
      </c>
      <c r="I2202" s="49" t="s">
        <v>1</v>
      </c>
      <c r="J2202" s="49">
        <v>1049928226</v>
      </c>
      <c r="K2202" s="49"/>
    </row>
    <row r="2203" spans="1:11" ht="20.100000000000001" customHeight="1" x14ac:dyDescent="0.2">
      <c r="A2203" s="49">
        <v>1337682984</v>
      </c>
      <c r="B2203" s="51" t="s">
        <v>2429</v>
      </c>
      <c r="C2203" s="49" t="s">
        <v>2939</v>
      </c>
      <c r="D2203" s="49" t="s">
        <v>1</v>
      </c>
      <c r="E2203" s="49" t="s">
        <v>2940</v>
      </c>
      <c r="F2203" s="49" t="s">
        <v>7067</v>
      </c>
      <c r="G2203" s="50" t="s">
        <v>7068</v>
      </c>
      <c r="H2203" s="49">
        <v>0</v>
      </c>
      <c r="I2203" s="49" t="s">
        <v>1</v>
      </c>
      <c r="J2203" s="49">
        <v>1097845776</v>
      </c>
      <c r="K2203" s="49"/>
    </row>
    <row r="2204" spans="1:11" ht="20.100000000000001" customHeight="1" x14ac:dyDescent="0.2">
      <c r="A2204" s="49">
        <v>1337772828</v>
      </c>
      <c r="B2204" s="51" t="s">
        <v>2849</v>
      </c>
      <c r="C2204" s="49" t="s">
        <v>2939</v>
      </c>
      <c r="D2204" s="49" t="s">
        <v>1</v>
      </c>
      <c r="E2204" s="49" t="s">
        <v>2940</v>
      </c>
      <c r="F2204" s="49" t="s">
        <v>7069</v>
      </c>
      <c r="G2204" s="50" t="s">
        <v>7070</v>
      </c>
      <c r="H2204" s="49">
        <v>0</v>
      </c>
      <c r="I2204" s="49" t="s">
        <v>1</v>
      </c>
      <c r="J2204" s="49">
        <v>1097846456</v>
      </c>
      <c r="K2204" s="49"/>
    </row>
    <row r="2205" spans="1:11" ht="20.100000000000001" customHeight="1" x14ac:dyDescent="0.2">
      <c r="A2205" s="49">
        <v>1337772828</v>
      </c>
      <c r="B2205" s="51" t="s">
        <v>2849</v>
      </c>
      <c r="C2205" s="49" t="s">
        <v>2939</v>
      </c>
      <c r="D2205" s="49" t="s">
        <v>1</v>
      </c>
      <c r="E2205" s="49" t="s">
        <v>48</v>
      </c>
      <c r="F2205" s="49" t="s">
        <v>7071</v>
      </c>
      <c r="G2205" s="50" t="s">
        <v>6391</v>
      </c>
      <c r="H2205" s="49">
        <v>0</v>
      </c>
      <c r="I2205" s="49" t="s">
        <v>1</v>
      </c>
      <c r="J2205" s="49">
        <v>1244603554</v>
      </c>
      <c r="K2205" s="49"/>
    </row>
    <row r="2206" spans="1:11" ht="20.100000000000001" customHeight="1" x14ac:dyDescent="0.2">
      <c r="A2206" s="49">
        <v>1337779198</v>
      </c>
      <c r="B2206" s="51" t="s">
        <v>2434</v>
      </c>
      <c r="C2206" s="49" t="s">
        <v>2939</v>
      </c>
      <c r="D2206" s="49" t="s">
        <v>1</v>
      </c>
      <c r="E2206" s="49" t="s">
        <v>2940</v>
      </c>
      <c r="F2206" s="49" t="s">
        <v>7072</v>
      </c>
      <c r="G2206" s="50" t="s">
        <v>7073</v>
      </c>
      <c r="H2206" s="49">
        <v>0</v>
      </c>
      <c r="I2206" s="49" t="s">
        <v>1</v>
      </c>
      <c r="J2206" s="49">
        <v>1032070927</v>
      </c>
      <c r="K2206" s="49"/>
    </row>
    <row r="2207" spans="1:11" ht="20.100000000000001" customHeight="1" x14ac:dyDescent="0.2">
      <c r="A2207" s="49">
        <v>1337779198</v>
      </c>
      <c r="B2207" s="51" t="s">
        <v>2434</v>
      </c>
      <c r="C2207" s="49" t="s">
        <v>2939</v>
      </c>
      <c r="D2207" s="49" t="s">
        <v>1</v>
      </c>
      <c r="E2207" s="49" t="s">
        <v>2940</v>
      </c>
      <c r="F2207" s="49" t="s">
        <v>7074</v>
      </c>
      <c r="G2207" s="50" t="s">
        <v>4923</v>
      </c>
      <c r="H2207" s="49">
        <v>0</v>
      </c>
      <c r="I2207" s="49" t="s">
        <v>1</v>
      </c>
      <c r="J2207" s="49">
        <v>1106098926</v>
      </c>
      <c r="K2207" s="49"/>
    </row>
    <row r="2208" spans="1:11" ht="20.100000000000001" customHeight="1" x14ac:dyDescent="0.2">
      <c r="A2208" s="49">
        <v>1337779198</v>
      </c>
      <c r="B2208" s="51" t="s">
        <v>2434</v>
      </c>
      <c r="C2208" s="49" t="s">
        <v>2939</v>
      </c>
      <c r="D2208" s="49" t="s">
        <v>1</v>
      </c>
      <c r="E2208" s="49" t="s">
        <v>20</v>
      </c>
      <c r="F2208" s="49" t="s">
        <v>7075</v>
      </c>
      <c r="G2208" s="50" t="s">
        <v>7076</v>
      </c>
      <c r="H2208" s="49">
        <v>0</v>
      </c>
      <c r="I2208" s="49" t="s">
        <v>1</v>
      </c>
      <c r="J2208" s="49">
        <v>1190575961</v>
      </c>
      <c r="K2208" s="49"/>
    </row>
    <row r="2209" spans="1:11" ht="20.100000000000001" customHeight="1" x14ac:dyDescent="0.2">
      <c r="A2209" s="49">
        <v>1337779198</v>
      </c>
      <c r="B2209" s="51" t="s">
        <v>2434</v>
      </c>
      <c r="C2209" s="49" t="s">
        <v>2939</v>
      </c>
      <c r="D2209" s="49" t="s">
        <v>1</v>
      </c>
      <c r="E2209" s="49" t="s">
        <v>115</v>
      </c>
      <c r="F2209" s="49" t="s">
        <v>7077</v>
      </c>
      <c r="G2209" s="50" t="s">
        <v>7078</v>
      </c>
      <c r="H2209" s="49">
        <v>0</v>
      </c>
      <c r="I2209" s="49" t="s">
        <v>1</v>
      </c>
      <c r="J2209" s="49">
        <v>1195812963</v>
      </c>
      <c r="K2209" s="49"/>
    </row>
    <row r="2210" spans="1:11" ht="20.100000000000001" customHeight="1" x14ac:dyDescent="0.2">
      <c r="A2210" s="49">
        <v>1337788128</v>
      </c>
      <c r="B2210" s="51" t="s">
        <v>2437</v>
      </c>
      <c r="C2210" s="49" t="s">
        <v>2939</v>
      </c>
      <c r="D2210" s="49" t="s">
        <v>1</v>
      </c>
      <c r="E2210" s="49" t="s">
        <v>115</v>
      </c>
      <c r="F2210" s="49" t="s">
        <v>7079</v>
      </c>
      <c r="G2210" s="50" t="s">
        <v>7080</v>
      </c>
      <c r="H2210" s="49">
        <v>0</v>
      </c>
      <c r="I2210" s="49" t="s">
        <v>1</v>
      </c>
      <c r="J2210" s="49">
        <v>1032081650</v>
      </c>
      <c r="K2210" s="49"/>
    </row>
    <row r="2211" spans="1:11" ht="20.100000000000001" customHeight="1" x14ac:dyDescent="0.2">
      <c r="A2211" s="49">
        <v>1337788128</v>
      </c>
      <c r="B2211" s="51" t="s">
        <v>2437</v>
      </c>
      <c r="C2211" s="49" t="s">
        <v>2939</v>
      </c>
      <c r="D2211" s="49" t="s">
        <v>1</v>
      </c>
      <c r="E2211" s="49" t="s">
        <v>115</v>
      </c>
      <c r="F2211" s="49" t="s">
        <v>7081</v>
      </c>
      <c r="G2211" s="50" t="s">
        <v>7082</v>
      </c>
      <c r="H2211" s="49">
        <v>0</v>
      </c>
      <c r="I2211" s="49" t="s">
        <v>1</v>
      </c>
      <c r="J2211" s="49">
        <v>1072181200</v>
      </c>
      <c r="K2211" s="49"/>
    </row>
    <row r="2212" spans="1:11" ht="20.100000000000001" customHeight="1" x14ac:dyDescent="0.2">
      <c r="A2212" s="49">
        <v>1337788308</v>
      </c>
      <c r="B2212" s="51" t="s">
        <v>2440</v>
      </c>
      <c r="C2212" s="49" t="s">
        <v>2939</v>
      </c>
      <c r="D2212" s="49" t="s">
        <v>1</v>
      </c>
      <c r="E2212" s="49" t="s">
        <v>2940</v>
      </c>
      <c r="F2212" s="49" t="s">
        <v>7083</v>
      </c>
      <c r="G2212" s="50" t="s">
        <v>7084</v>
      </c>
      <c r="H2212" s="49">
        <v>0</v>
      </c>
      <c r="I2212" s="49" t="s">
        <v>1</v>
      </c>
      <c r="J2212" s="49">
        <v>1032078198</v>
      </c>
      <c r="K2212" s="49"/>
    </row>
    <row r="2213" spans="1:11" ht="20.100000000000001" customHeight="1" x14ac:dyDescent="0.2">
      <c r="A2213" s="49">
        <v>1338091297</v>
      </c>
      <c r="B2213" s="51" t="s">
        <v>1536</v>
      </c>
      <c r="C2213" s="49" t="s">
        <v>2939</v>
      </c>
      <c r="D2213" s="49" t="s">
        <v>1</v>
      </c>
      <c r="E2213" s="49" t="s">
        <v>115</v>
      </c>
      <c r="F2213" s="49" t="s">
        <v>7085</v>
      </c>
      <c r="G2213" s="50" t="s">
        <v>7086</v>
      </c>
      <c r="H2213" s="49">
        <v>0</v>
      </c>
      <c r="I2213" s="49" t="s">
        <v>1</v>
      </c>
      <c r="J2213" s="49">
        <v>1036404294</v>
      </c>
      <c r="K2213" s="49"/>
    </row>
    <row r="2214" spans="1:11" ht="20.100000000000001" customHeight="1" x14ac:dyDescent="0.2">
      <c r="A2214" s="49">
        <v>1338091297</v>
      </c>
      <c r="B2214" s="51" t="s">
        <v>1536</v>
      </c>
      <c r="C2214" s="49" t="s">
        <v>2939</v>
      </c>
      <c r="D2214" s="49" t="s">
        <v>1</v>
      </c>
      <c r="E2214" s="49" t="s">
        <v>115</v>
      </c>
      <c r="F2214" s="49" t="s">
        <v>7087</v>
      </c>
      <c r="G2214" s="50" t="s">
        <v>7088</v>
      </c>
      <c r="H2214" s="49">
        <v>0</v>
      </c>
      <c r="I2214" s="49" t="s">
        <v>1</v>
      </c>
      <c r="J2214" s="49">
        <v>1072181986</v>
      </c>
      <c r="K2214" s="49"/>
    </row>
    <row r="2215" spans="1:11" ht="20.100000000000001" customHeight="1" x14ac:dyDescent="0.2">
      <c r="A2215" s="49">
        <v>1338091297</v>
      </c>
      <c r="B2215" s="51" t="s">
        <v>1536</v>
      </c>
      <c r="C2215" s="49" t="s">
        <v>2939</v>
      </c>
      <c r="D2215" s="49" t="s">
        <v>1</v>
      </c>
      <c r="E2215" s="49" t="s">
        <v>2940</v>
      </c>
      <c r="F2215" s="49" t="s">
        <v>7089</v>
      </c>
      <c r="G2215" s="50" t="s">
        <v>7090</v>
      </c>
      <c r="H2215" s="49">
        <v>0</v>
      </c>
      <c r="I2215" s="49" t="s">
        <v>1</v>
      </c>
      <c r="J2215" s="49">
        <v>1090757616</v>
      </c>
      <c r="K2215" s="49"/>
    </row>
    <row r="2216" spans="1:11" ht="20.100000000000001" customHeight="1" x14ac:dyDescent="0.2">
      <c r="A2216" s="49">
        <v>1338091297</v>
      </c>
      <c r="B2216" s="51" t="s">
        <v>1536</v>
      </c>
      <c r="C2216" s="49" t="s">
        <v>2939</v>
      </c>
      <c r="D2216" s="49" t="s">
        <v>1</v>
      </c>
      <c r="E2216" s="49" t="s">
        <v>115</v>
      </c>
      <c r="F2216" s="49" t="s">
        <v>7091</v>
      </c>
      <c r="G2216" s="50" t="s">
        <v>7092</v>
      </c>
      <c r="H2216" s="49">
        <v>0</v>
      </c>
      <c r="I2216" s="49" t="s">
        <v>1</v>
      </c>
      <c r="J2216" s="49">
        <v>1105237972</v>
      </c>
      <c r="K2216" s="49"/>
    </row>
    <row r="2217" spans="1:11" ht="20.100000000000001" customHeight="1" x14ac:dyDescent="0.2">
      <c r="A2217" s="49">
        <v>1338210661</v>
      </c>
      <c r="B2217" s="51" t="s">
        <v>1546</v>
      </c>
      <c r="C2217" s="49" t="s">
        <v>2939</v>
      </c>
      <c r="D2217" s="49" t="s">
        <v>1</v>
      </c>
      <c r="E2217" s="49" t="s">
        <v>2940</v>
      </c>
      <c r="F2217" s="49" t="s">
        <v>7093</v>
      </c>
      <c r="G2217" s="50" t="s">
        <v>7094</v>
      </c>
      <c r="H2217" s="49">
        <v>0</v>
      </c>
      <c r="I2217" s="49" t="s">
        <v>1</v>
      </c>
      <c r="J2217" s="49">
        <v>1032152540</v>
      </c>
      <c r="K2217" s="49"/>
    </row>
    <row r="2218" spans="1:11" ht="20.100000000000001" customHeight="1" x14ac:dyDescent="0.2">
      <c r="A2218" s="49">
        <v>1338210661</v>
      </c>
      <c r="B2218" s="51" t="s">
        <v>1546</v>
      </c>
      <c r="C2218" s="49" t="s">
        <v>2939</v>
      </c>
      <c r="D2218" s="49" t="s">
        <v>1</v>
      </c>
      <c r="E2218" s="49" t="s">
        <v>2940</v>
      </c>
      <c r="F2218" s="49" t="s">
        <v>7095</v>
      </c>
      <c r="G2218" s="50" t="s">
        <v>7096</v>
      </c>
      <c r="H2218" s="49">
        <v>0</v>
      </c>
      <c r="I2218" s="49" t="s">
        <v>1</v>
      </c>
      <c r="J2218" s="49">
        <v>1106101178</v>
      </c>
      <c r="K2218" s="49"/>
    </row>
    <row r="2219" spans="1:11" ht="20.100000000000001" customHeight="1" x14ac:dyDescent="0.2">
      <c r="A2219" s="49">
        <v>1338210661</v>
      </c>
      <c r="B2219" s="51" t="s">
        <v>1546</v>
      </c>
      <c r="C2219" s="49" t="s">
        <v>2939</v>
      </c>
      <c r="D2219" s="49" t="s">
        <v>1</v>
      </c>
      <c r="E2219" s="49" t="s">
        <v>20</v>
      </c>
      <c r="F2219" s="49" t="s">
        <v>7097</v>
      </c>
      <c r="G2219" s="50" t="s">
        <v>7098</v>
      </c>
      <c r="H2219" s="49">
        <v>0</v>
      </c>
      <c r="I2219" s="49" t="s">
        <v>1</v>
      </c>
      <c r="J2219" s="49">
        <v>1190787105</v>
      </c>
      <c r="K2219" s="49"/>
    </row>
    <row r="2220" spans="1:11" ht="20.100000000000001" customHeight="1" x14ac:dyDescent="0.2">
      <c r="A2220" s="49">
        <v>1339932281</v>
      </c>
      <c r="B2220" s="51" t="s">
        <v>159</v>
      </c>
      <c r="C2220" s="49" t="s">
        <v>2939</v>
      </c>
      <c r="D2220" s="49" t="s">
        <v>1</v>
      </c>
      <c r="E2220" s="49" t="s">
        <v>5276</v>
      </c>
      <c r="F2220" s="49" t="s">
        <v>7099</v>
      </c>
      <c r="G2220" s="50" t="s">
        <v>7100</v>
      </c>
      <c r="H2220" s="49">
        <v>0</v>
      </c>
      <c r="I2220" s="49" t="s">
        <v>1</v>
      </c>
      <c r="J2220" s="49">
        <v>1066235978</v>
      </c>
      <c r="K2220" s="49"/>
    </row>
    <row r="2221" spans="1:11" ht="20.100000000000001" customHeight="1" x14ac:dyDescent="0.2">
      <c r="A2221" s="49">
        <v>1339932281</v>
      </c>
      <c r="B2221" s="51" t="s">
        <v>159</v>
      </c>
      <c r="C2221" s="49" t="s">
        <v>2939</v>
      </c>
      <c r="D2221" s="49" t="s">
        <v>1</v>
      </c>
      <c r="E2221" s="49" t="s">
        <v>5276</v>
      </c>
      <c r="F2221" s="49" t="s">
        <v>7101</v>
      </c>
      <c r="G2221" s="50" t="s">
        <v>5826</v>
      </c>
      <c r="H2221" s="49">
        <v>0</v>
      </c>
      <c r="I2221" s="49" t="s">
        <v>1</v>
      </c>
      <c r="J2221" s="49">
        <v>1189794901</v>
      </c>
      <c r="K2221" s="49"/>
    </row>
    <row r="2222" spans="1:11" ht="20.100000000000001" customHeight="1" x14ac:dyDescent="0.2">
      <c r="A2222" s="49">
        <v>1339932281</v>
      </c>
      <c r="B2222" s="51" t="s">
        <v>159</v>
      </c>
      <c r="C2222" s="49" t="s">
        <v>2939</v>
      </c>
      <c r="D2222" s="49" t="s">
        <v>1</v>
      </c>
      <c r="E2222" s="49" t="s">
        <v>5276</v>
      </c>
      <c r="F2222" s="49" t="s">
        <v>7102</v>
      </c>
      <c r="G2222" s="50" t="s">
        <v>7103</v>
      </c>
      <c r="H2222" s="49">
        <v>0</v>
      </c>
      <c r="I2222" s="49" t="s">
        <v>1</v>
      </c>
      <c r="J2222" s="49">
        <v>1195949958</v>
      </c>
      <c r="K2222" s="49"/>
    </row>
    <row r="2223" spans="1:11" ht="20.100000000000001" customHeight="1" x14ac:dyDescent="0.2">
      <c r="A2223" s="49">
        <v>1339932281</v>
      </c>
      <c r="B2223" s="51" t="s">
        <v>159</v>
      </c>
      <c r="C2223" s="49" t="s">
        <v>2939</v>
      </c>
      <c r="D2223" s="49" t="s">
        <v>1</v>
      </c>
      <c r="E2223" s="49" t="s">
        <v>115</v>
      </c>
      <c r="F2223" s="49" t="s">
        <v>7104</v>
      </c>
      <c r="G2223" s="50" t="s">
        <v>7105</v>
      </c>
      <c r="H2223" s="49">
        <v>0</v>
      </c>
      <c r="I2223" s="49" t="s">
        <v>1</v>
      </c>
      <c r="J2223" s="49">
        <v>1340237135</v>
      </c>
      <c r="K2223" s="49"/>
    </row>
    <row r="2224" spans="1:11" ht="20.100000000000001" customHeight="1" x14ac:dyDescent="0.2">
      <c r="A2224" s="49">
        <v>1339932281</v>
      </c>
      <c r="B2224" s="51" t="s">
        <v>159</v>
      </c>
      <c r="C2224" s="49" t="s">
        <v>2939</v>
      </c>
      <c r="D2224" s="49" t="s">
        <v>1</v>
      </c>
      <c r="E2224" s="49" t="s">
        <v>2963</v>
      </c>
      <c r="F2224" s="49" t="s">
        <v>7106</v>
      </c>
      <c r="G2224" s="50" t="s">
        <v>7107</v>
      </c>
      <c r="H2224" s="49">
        <v>0</v>
      </c>
      <c r="I2224" s="49" t="s">
        <v>1</v>
      </c>
      <c r="J2224" s="49">
        <v>1471361925</v>
      </c>
      <c r="K2224" s="49"/>
    </row>
    <row r="2225" spans="1:11" ht="20.100000000000001" customHeight="1" x14ac:dyDescent="0.2">
      <c r="A2225" s="49">
        <v>1339932861</v>
      </c>
      <c r="B2225" s="51" t="s">
        <v>1872</v>
      </c>
      <c r="C2225" s="49" t="s">
        <v>2939</v>
      </c>
      <c r="D2225" s="49" t="s">
        <v>1</v>
      </c>
      <c r="E2225" s="49" t="s">
        <v>5276</v>
      </c>
      <c r="F2225" s="49" t="s">
        <v>7108</v>
      </c>
      <c r="G2225" s="50" t="s">
        <v>7109</v>
      </c>
      <c r="H2225" s="49">
        <v>0</v>
      </c>
      <c r="I2225" s="49" t="s">
        <v>1</v>
      </c>
      <c r="J2225" s="49">
        <v>1066235368</v>
      </c>
      <c r="K2225" s="49"/>
    </row>
    <row r="2226" spans="1:11" ht="20.100000000000001" customHeight="1" x14ac:dyDescent="0.2">
      <c r="A2226" s="49">
        <v>1339932861</v>
      </c>
      <c r="B2226" s="51" t="s">
        <v>1872</v>
      </c>
      <c r="C2226" s="49" t="s">
        <v>2939</v>
      </c>
      <c r="D2226" s="49" t="s">
        <v>1</v>
      </c>
      <c r="E2226" s="49" t="s">
        <v>5276</v>
      </c>
      <c r="F2226" s="49" t="s">
        <v>7110</v>
      </c>
      <c r="G2226" s="50" t="s">
        <v>5301</v>
      </c>
      <c r="H2226" s="49">
        <v>0</v>
      </c>
      <c r="I2226" s="49" t="s">
        <v>1</v>
      </c>
      <c r="J2226" s="49">
        <v>1189795014</v>
      </c>
      <c r="K2226" s="49"/>
    </row>
    <row r="2227" spans="1:11" ht="20.100000000000001" customHeight="1" x14ac:dyDescent="0.2">
      <c r="A2227" s="49">
        <v>1339933670</v>
      </c>
      <c r="B2227" s="51" t="s">
        <v>162</v>
      </c>
      <c r="C2227" s="49" t="s">
        <v>2939</v>
      </c>
      <c r="D2227" s="49" t="s">
        <v>1</v>
      </c>
      <c r="E2227" s="49" t="s">
        <v>5276</v>
      </c>
      <c r="F2227" s="49" t="s">
        <v>7111</v>
      </c>
      <c r="G2227" s="50" t="s">
        <v>7112</v>
      </c>
      <c r="H2227" s="49">
        <v>0</v>
      </c>
      <c r="I2227" s="49" t="s">
        <v>1</v>
      </c>
      <c r="J2227" s="49">
        <v>1066233330</v>
      </c>
      <c r="K2227" s="49"/>
    </row>
    <row r="2228" spans="1:11" ht="20.100000000000001" customHeight="1" x14ac:dyDescent="0.2">
      <c r="A2228" s="49">
        <v>1339933670</v>
      </c>
      <c r="B2228" s="51" t="s">
        <v>162</v>
      </c>
      <c r="C2228" s="49" t="s">
        <v>2939</v>
      </c>
      <c r="D2228" s="49" t="s">
        <v>1</v>
      </c>
      <c r="E2228" s="49" t="s">
        <v>5276</v>
      </c>
      <c r="F2228" s="49" t="s">
        <v>7113</v>
      </c>
      <c r="G2228" s="50" t="s">
        <v>7114</v>
      </c>
      <c r="H2228" s="49">
        <v>0</v>
      </c>
      <c r="I2228" s="49" t="s">
        <v>1</v>
      </c>
      <c r="J2228" s="49">
        <v>1089850813</v>
      </c>
      <c r="K2228" s="49"/>
    </row>
    <row r="2229" spans="1:11" ht="20.100000000000001" customHeight="1" x14ac:dyDescent="0.2">
      <c r="A2229" s="49">
        <v>1339933670</v>
      </c>
      <c r="B2229" s="51" t="s">
        <v>162</v>
      </c>
      <c r="C2229" s="49" t="s">
        <v>2939</v>
      </c>
      <c r="D2229" s="49" t="s">
        <v>1</v>
      </c>
      <c r="E2229" s="49" t="s">
        <v>5276</v>
      </c>
      <c r="F2229" s="49" t="s">
        <v>7115</v>
      </c>
      <c r="G2229" s="50" t="s">
        <v>7116</v>
      </c>
      <c r="H2229" s="49">
        <v>0</v>
      </c>
      <c r="I2229" s="49" t="s">
        <v>1</v>
      </c>
      <c r="J2229" s="49">
        <v>1189795144</v>
      </c>
      <c r="K2229" s="49"/>
    </row>
    <row r="2230" spans="1:11" ht="20.100000000000001" customHeight="1" x14ac:dyDescent="0.2">
      <c r="A2230" s="49">
        <v>1339933670</v>
      </c>
      <c r="B2230" s="51" t="s">
        <v>162</v>
      </c>
      <c r="C2230" s="49" t="s">
        <v>2939</v>
      </c>
      <c r="D2230" s="49" t="s">
        <v>1</v>
      </c>
      <c r="E2230" s="49" t="s">
        <v>5276</v>
      </c>
      <c r="F2230" s="49" t="s">
        <v>7117</v>
      </c>
      <c r="G2230" s="50" t="s">
        <v>7118</v>
      </c>
      <c r="H2230" s="49">
        <v>0</v>
      </c>
      <c r="I2230" s="49" t="s">
        <v>1</v>
      </c>
      <c r="J2230" s="49">
        <v>1246176413</v>
      </c>
      <c r="K2230" s="49"/>
    </row>
    <row r="2231" spans="1:11" ht="20.100000000000001" customHeight="1" x14ac:dyDescent="0.2">
      <c r="A2231" s="49">
        <v>1339933670</v>
      </c>
      <c r="B2231" s="51" t="s">
        <v>162</v>
      </c>
      <c r="C2231" s="49" t="s">
        <v>2939</v>
      </c>
      <c r="D2231" s="49" t="s">
        <v>1</v>
      </c>
      <c r="E2231" s="49" t="s">
        <v>115</v>
      </c>
      <c r="F2231" s="49" t="s">
        <v>7119</v>
      </c>
      <c r="G2231" s="50" t="s">
        <v>4784</v>
      </c>
      <c r="H2231" s="49">
        <v>0</v>
      </c>
      <c r="I2231" s="49" t="s">
        <v>1</v>
      </c>
      <c r="J2231" s="49">
        <v>1340499639</v>
      </c>
      <c r="K2231" s="49"/>
    </row>
    <row r="2232" spans="1:11" ht="20.100000000000001" customHeight="1" x14ac:dyDescent="0.2">
      <c r="A2232" s="49">
        <v>1339934311</v>
      </c>
      <c r="B2232" s="51" t="s">
        <v>1815</v>
      </c>
      <c r="C2232" s="49" t="s">
        <v>2939</v>
      </c>
      <c r="D2232" s="49" t="s">
        <v>1</v>
      </c>
      <c r="E2232" s="49" t="s">
        <v>5276</v>
      </c>
      <c r="F2232" s="49" t="s">
        <v>7120</v>
      </c>
      <c r="G2232" s="50" t="s">
        <v>7121</v>
      </c>
      <c r="H2232" s="49">
        <v>0</v>
      </c>
      <c r="I2232" s="49" t="s">
        <v>1</v>
      </c>
      <c r="J2232" s="49">
        <v>1049838610</v>
      </c>
      <c r="K2232" s="49"/>
    </row>
    <row r="2233" spans="1:11" ht="20.100000000000001" customHeight="1" x14ac:dyDescent="0.2">
      <c r="A2233" s="49">
        <v>1339935348</v>
      </c>
      <c r="B2233" s="51" t="s">
        <v>2689</v>
      </c>
      <c r="C2233" s="49" t="s">
        <v>2939</v>
      </c>
      <c r="D2233" s="49" t="s">
        <v>1</v>
      </c>
      <c r="E2233" s="49" t="s">
        <v>5276</v>
      </c>
      <c r="F2233" s="49" t="s">
        <v>7122</v>
      </c>
      <c r="G2233" s="50" t="s">
        <v>7100</v>
      </c>
      <c r="H2233" s="49">
        <v>0</v>
      </c>
      <c r="I2233" s="49" t="s">
        <v>1</v>
      </c>
      <c r="J2233" s="49">
        <v>1066229852</v>
      </c>
      <c r="K2233" s="49"/>
    </row>
    <row r="2234" spans="1:11" ht="20.100000000000001" customHeight="1" x14ac:dyDescent="0.2">
      <c r="A2234" s="49">
        <v>1339935348</v>
      </c>
      <c r="B2234" s="51" t="s">
        <v>2689</v>
      </c>
      <c r="C2234" s="49" t="s">
        <v>2939</v>
      </c>
      <c r="D2234" s="49" t="s">
        <v>1</v>
      </c>
      <c r="E2234" s="49" t="s">
        <v>5276</v>
      </c>
      <c r="F2234" s="49" t="s">
        <v>7123</v>
      </c>
      <c r="G2234" s="50" t="s">
        <v>5826</v>
      </c>
      <c r="H2234" s="49">
        <v>0</v>
      </c>
      <c r="I2234" s="49" t="s">
        <v>1</v>
      </c>
      <c r="J2234" s="49">
        <v>1189795342</v>
      </c>
      <c r="K2234" s="49"/>
    </row>
    <row r="2235" spans="1:11" ht="20.100000000000001" customHeight="1" x14ac:dyDescent="0.2">
      <c r="A2235" s="49">
        <v>1339935348</v>
      </c>
      <c r="B2235" s="51" t="s">
        <v>2689</v>
      </c>
      <c r="C2235" s="49" t="s">
        <v>2939</v>
      </c>
      <c r="D2235" s="49" t="s">
        <v>1</v>
      </c>
      <c r="E2235" s="49" t="s">
        <v>115</v>
      </c>
      <c r="F2235" s="49" t="s">
        <v>7124</v>
      </c>
      <c r="G2235" s="50" t="s">
        <v>7125</v>
      </c>
      <c r="H2235" s="49">
        <v>0</v>
      </c>
      <c r="I2235" s="49" t="s">
        <v>1</v>
      </c>
      <c r="J2235" s="49">
        <v>1342276484</v>
      </c>
      <c r="K2235" s="49"/>
    </row>
    <row r="2236" spans="1:11" ht="20.100000000000001" customHeight="1" x14ac:dyDescent="0.2">
      <c r="A2236" s="49">
        <v>1339935348</v>
      </c>
      <c r="B2236" s="51" t="s">
        <v>2689</v>
      </c>
      <c r="C2236" s="49" t="s">
        <v>2939</v>
      </c>
      <c r="D2236" s="49" t="s">
        <v>1</v>
      </c>
      <c r="E2236" s="49" t="s">
        <v>115</v>
      </c>
      <c r="F2236" s="49" t="s">
        <v>7126</v>
      </c>
      <c r="G2236" s="50" t="s">
        <v>7127</v>
      </c>
      <c r="H2236" s="49">
        <v>0</v>
      </c>
      <c r="I2236" s="49" t="s">
        <v>1</v>
      </c>
      <c r="J2236" s="49">
        <v>1342283221</v>
      </c>
      <c r="K2236" s="49"/>
    </row>
    <row r="2237" spans="1:11" ht="20.100000000000001" customHeight="1" x14ac:dyDescent="0.2">
      <c r="A2237" s="49">
        <v>1339936308</v>
      </c>
      <c r="B2237" s="51" t="s">
        <v>2640</v>
      </c>
      <c r="C2237" s="49" t="s">
        <v>2939</v>
      </c>
      <c r="D2237" s="49" t="s">
        <v>1</v>
      </c>
      <c r="E2237" s="49" t="s">
        <v>5276</v>
      </c>
      <c r="F2237" s="49" t="s">
        <v>7128</v>
      </c>
      <c r="G2237" s="50" t="s">
        <v>6169</v>
      </c>
      <c r="H2237" s="49">
        <v>0</v>
      </c>
      <c r="I2237" s="49" t="s">
        <v>1</v>
      </c>
      <c r="J2237" s="49">
        <v>1066228841</v>
      </c>
      <c r="K2237" s="49"/>
    </row>
    <row r="2238" spans="1:11" ht="20.100000000000001" customHeight="1" x14ac:dyDescent="0.2">
      <c r="A2238" s="49">
        <v>1339937830</v>
      </c>
      <c r="B2238" s="51" t="s">
        <v>189</v>
      </c>
      <c r="C2238" s="49" t="s">
        <v>2939</v>
      </c>
      <c r="D2238" s="49" t="s">
        <v>1</v>
      </c>
      <c r="E2238" s="49" t="s">
        <v>5276</v>
      </c>
      <c r="F2238" s="49" t="s">
        <v>7129</v>
      </c>
      <c r="G2238" s="50" t="s">
        <v>7130</v>
      </c>
      <c r="H2238" s="49">
        <v>0</v>
      </c>
      <c r="I2238" s="49" t="s">
        <v>1</v>
      </c>
      <c r="J2238" s="49">
        <v>1049846478</v>
      </c>
      <c r="K2238" s="49"/>
    </row>
    <row r="2239" spans="1:11" ht="20.100000000000001" customHeight="1" x14ac:dyDescent="0.2">
      <c r="A2239" s="49">
        <v>1339937830</v>
      </c>
      <c r="B2239" s="51" t="s">
        <v>189</v>
      </c>
      <c r="C2239" s="49" t="s">
        <v>2939</v>
      </c>
      <c r="D2239" s="49" t="s">
        <v>1</v>
      </c>
      <c r="E2239" s="49" t="s">
        <v>5276</v>
      </c>
      <c r="F2239" s="49" t="s">
        <v>7131</v>
      </c>
      <c r="G2239" s="50" t="s">
        <v>6391</v>
      </c>
      <c r="H2239" s="49">
        <v>0</v>
      </c>
      <c r="I2239" s="49" t="s">
        <v>1</v>
      </c>
      <c r="J2239" s="49">
        <v>1066227189</v>
      </c>
      <c r="K2239" s="49"/>
    </row>
    <row r="2240" spans="1:11" ht="20.100000000000001" customHeight="1" x14ac:dyDescent="0.2">
      <c r="A2240" s="49">
        <v>1339937830</v>
      </c>
      <c r="B2240" s="51" t="s">
        <v>189</v>
      </c>
      <c r="C2240" s="49" t="s">
        <v>2939</v>
      </c>
      <c r="D2240" s="49" t="s">
        <v>1</v>
      </c>
      <c r="E2240" s="49" t="s">
        <v>5276</v>
      </c>
      <c r="F2240" s="49" t="s">
        <v>7132</v>
      </c>
      <c r="G2240" s="50" t="s">
        <v>5301</v>
      </c>
      <c r="H2240" s="49">
        <v>0</v>
      </c>
      <c r="I2240" s="49" t="s">
        <v>1</v>
      </c>
      <c r="J2240" s="49">
        <v>1189796822</v>
      </c>
      <c r="K2240" s="49"/>
    </row>
    <row r="2241" spans="1:11" ht="20.100000000000001" customHeight="1" x14ac:dyDescent="0.2">
      <c r="A2241" s="49">
        <v>1339937830</v>
      </c>
      <c r="B2241" s="51" t="s">
        <v>189</v>
      </c>
      <c r="C2241" s="49" t="s">
        <v>2939</v>
      </c>
      <c r="D2241" s="49" t="s">
        <v>1</v>
      </c>
      <c r="E2241" s="49" t="s">
        <v>115</v>
      </c>
      <c r="F2241" s="49" t="s">
        <v>7133</v>
      </c>
      <c r="G2241" s="50" t="s">
        <v>7134</v>
      </c>
      <c r="H2241" s="49">
        <v>0</v>
      </c>
      <c r="I2241" s="49" t="s">
        <v>1</v>
      </c>
      <c r="J2241" s="49">
        <v>1342295434</v>
      </c>
      <c r="K2241" s="49"/>
    </row>
    <row r="2242" spans="1:11" ht="20.100000000000001" customHeight="1" x14ac:dyDescent="0.2">
      <c r="A2242" s="49">
        <v>1339940524</v>
      </c>
      <c r="B2242" s="51" t="s">
        <v>2655</v>
      </c>
      <c r="C2242" s="49" t="s">
        <v>2939</v>
      </c>
      <c r="D2242" s="49" t="s">
        <v>1</v>
      </c>
      <c r="E2242" s="49" t="s">
        <v>5276</v>
      </c>
      <c r="F2242" s="49" t="s">
        <v>7135</v>
      </c>
      <c r="G2242" s="50" t="s">
        <v>7100</v>
      </c>
      <c r="H2242" s="49">
        <v>0</v>
      </c>
      <c r="I2242" s="49" t="s">
        <v>1</v>
      </c>
      <c r="J2242" s="49">
        <v>1066224646</v>
      </c>
      <c r="K2242" s="49"/>
    </row>
    <row r="2243" spans="1:11" ht="20.100000000000001" customHeight="1" x14ac:dyDescent="0.2">
      <c r="A2243" s="49">
        <v>1339940872</v>
      </c>
      <c r="B2243" s="51" t="s">
        <v>2651</v>
      </c>
      <c r="C2243" s="49" t="s">
        <v>2939</v>
      </c>
      <c r="D2243" s="49" t="s">
        <v>1</v>
      </c>
      <c r="E2243" s="49" t="s">
        <v>5276</v>
      </c>
      <c r="F2243" s="49" t="s">
        <v>7136</v>
      </c>
      <c r="G2243" s="50" t="s">
        <v>7137</v>
      </c>
      <c r="H2243" s="49">
        <v>0</v>
      </c>
      <c r="I2243" s="49" t="s">
        <v>1</v>
      </c>
      <c r="J2243" s="49">
        <v>1049844706</v>
      </c>
      <c r="K2243" s="49"/>
    </row>
    <row r="2244" spans="1:11" ht="20.100000000000001" customHeight="1" x14ac:dyDescent="0.2">
      <c r="A2244" s="49">
        <v>1339940872</v>
      </c>
      <c r="B2244" s="51" t="s">
        <v>2651</v>
      </c>
      <c r="C2244" s="49" t="s">
        <v>2939</v>
      </c>
      <c r="D2244" s="49" t="s">
        <v>1</v>
      </c>
      <c r="E2244" s="49" t="s">
        <v>5276</v>
      </c>
      <c r="F2244" s="49" t="s">
        <v>7138</v>
      </c>
      <c r="G2244" s="50" t="s">
        <v>5293</v>
      </c>
      <c r="H2244" s="49">
        <v>0</v>
      </c>
      <c r="I2244" s="49" t="s">
        <v>1</v>
      </c>
      <c r="J2244" s="49">
        <v>1066223030</v>
      </c>
      <c r="K2244" s="49"/>
    </row>
    <row r="2245" spans="1:11" ht="20.100000000000001" customHeight="1" x14ac:dyDescent="0.2">
      <c r="A2245" s="49">
        <v>1339941340</v>
      </c>
      <c r="B2245" s="51" t="s">
        <v>167</v>
      </c>
      <c r="C2245" s="49" t="s">
        <v>2939</v>
      </c>
      <c r="D2245" s="49" t="s">
        <v>1</v>
      </c>
      <c r="E2245" s="49" t="s">
        <v>5276</v>
      </c>
      <c r="F2245" s="49" t="s">
        <v>7139</v>
      </c>
      <c r="G2245" s="50" t="s">
        <v>5515</v>
      </c>
      <c r="H2245" s="49">
        <v>0</v>
      </c>
      <c r="I2245" s="49" t="s">
        <v>1</v>
      </c>
      <c r="J2245" s="49">
        <v>1049843111</v>
      </c>
      <c r="K2245" s="49"/>
    </row>
    <row r="2246" spans="1:11" ht="20.100000000000001" customHeight="1" x14ac:dyDescent="0.2">
      <c r="A2246" s="49">
        <v>1339941340</v>
      </c>
      <c r="B2246" s="51" t="s">
        <v>167</v>
      </c>
      <c r="C2246" s="49" t="s">
        <v>2939</v>
      </c>
      <c r="D2246" s="49" t="s">
        <v>1</v>
      </c>
      <c r="E2246" s="49" t="s">
        <v>5276</v>
      </c>
      <c r="F2246" s="49" t="s">
        <v>7140</v>
      </c>
      <c r="G2246" s="50" t="s">
        <v>7100</v>
      </c>
      <c r="H2246" s="49">
        <v>0</v>
      </c>
      <c r="I2246" s="49" t="s">
        <v>1</v>
      </c>
      <c r="J2246" s="49">
        <v>1066221525</v>
      </c>
      <c r="K2246" s="49"/>
    </row>
    <row r="2247" spans="1:11" ht="20.100000000000001" customHeight="1" x14ac:dyDescent="0.2">
      <c r="A2247" s="49">
        <v>1339941340</v>
      </c>
      <c r="B2247" s="51" t="s">
        <v>167</v>
      </c>
      <c r="C2247" s="49" t="s">
        <v>2939</v>
      </c>
      <c r="D2247" s="49" t="s">
        <v>1</v>
      </c>
      <c r="E2247" s="49" t="s">
        <v>5276</v>
      </c>
      <c r="F2247" s="49" t="s">
        <v>7141</v>
      </c>
      <c r="G2247" s="50" t="s">
        <v>5289</v>
      </c>
      <c r="H2247" s="49">
        <v>0</v>
      </c>
      <c r="I2247" s="49" t="s">
        <v>1</v>
      </c>
      <c r="J2247" s="49">
        <v>1189776467</v>
      </c>
      <c r="K2247" s="49"/>
    </row>
    <row r="2248" spans="1:11" ht="20.100000000000001" customHeight="1" x14ac:dyDescent="0.2">
      <c r="A2248" s="49">
        <v>1339941340</v>
      </c>
      <c r="B2248" s="51" t="s">
        <v>167</v>
      </c>
      <c r="C2248" s="49" t="s">
        <v>2939</v>
      </c>
      <c r="D2248" s="49" t="s">
        <v>1</v>
      </c>
      <c r="E2248" s="49" t="s">
        <v>115</v>
      </c>
      <c r="F2248" s="49" t="s">
        <v>7142</v>
      </c>
      <c r="G2248" s="50" t="s">
        <v>7125</v>
      </c>
      <c r="H2248" s="49">
        <v>0</v>
      </c>
      <c r="I2248" s="49" t="s">
        <v>1</v>
      </c>
      <c r="J2248" s="49">
        <v>1340509329</v>
      </c>
      <c r="K2248" s="49"/>
    </row>
    <row r="2249" spans="1:11" ht="20.100000000000001" customHeight="1" x14ac:dyDescent="0.2">
      <c r="A2249" s="49">
        <v>1339941935</v>
      </c>
      <c r="B2249" s="51" t="s">
        <v>170</v>
      </c>
      <c r="C2249" s="49" t="s">
        <v>2939</v>
      </c>
      <c r="D2249" s="49" t="s">
        <v>1</v>
      </c>
      <c r="E2249" s="49" t="s">
        <v>5276</v>
      </c>
      <c r="F2249" s="49" t="s">
        <v>7143</v>
      </c>
      <c r="G2249" s="50" t="s">
        <v>7144</v>
      </c>
      <c r="H2249" s="49">
        <v>0</v>
      </c>
      <c r="I2249" s="49" t="s">
        <v>1</v>
      </c>
      <c r="J2249" s="49">
        <v>1049839933</v>
      </c>
      <c r="K2249" s="49"/>
    </row>
    <row r="2250" spans="1:11" ht="20.100000000000001" customHeight="1" x14ac:dyDescent="0.2">
      <c r="A2250" s="49">
        <v>1339941935</v>
      </c>
      <c r="B2250" s="51" t="s">
        <v>170</v>
      </c>
      <c r="C2250" s="49" t="s">
        <v>2939</v>
      </c>
      <c r="D2250" s="49" t="s">
        <v>1</v>
      </c>
      <c r="E2250" s="49" t="s">
        <v>5276</v>
      </c>
      <c r="F2250" s="49" t="s">
        <v>7145</v>
      </c>
      <c r="G2250" s="50" t="s">
        <v>7100</v>
      </c>
      <c r="H2250" s="49">
        <v>0</v>
      </c>
      <c r="I2250" s="49" t="s">
        <v>1</v>
      </c>
      <c r="J2250" s="49">
        <v>1066220765</v>
      </c>
      <c r="K2250" s="49"/>
    </row>
    <row r="2251" spans="1:11" ht="20.100000000000001" customHeight="1" x14ac:dyDescent="0.2">
      <c r="A2251" s="49">
        <v>1339941935</v>
      </c>
      <c r="B2251" s="51" t="s">
        <v>170</v>
      </c>
      <c r="C2251" s="49" t="s">
        <v>2939</v>
      </c>
      <c r="D2251" s="49" t="s">
        <v>1</v>
      </c>
      <c r="E2251" s="49" t="s">
        <v>5276</v>
      </c>
      <c r="F2251" s="49" t="s">
        <v>7146</v>
      </c>
      <c r="G2251" s="50" t="s">
        <v>7147</v>
      </c>
      <c r="H2251" s="49">
        <v>0</v>
      </c>
      <c r="I2251" s="49" t="s">
        <v>1</v>
      </c>
      <c r="J2251" s="49">
        <v>1189776607</v>
      </c>
      <c r="K2251" s="49"/>
    </row>
    <row r="2252" spans="1:11" ht="20.100000000000001" customHeight="1" x14ac:dyDescent="0.2">
      <c r="A2252" s="49">
        <v>1339941935</v>
      </c>
      <c r="B2252" s="51" t="s">
        <v>170</v>
      </c>
      <c r="C2252" s="49" t="s">
        <v>2939</v>
      </c>
      <c r="D2252" s="49" t="s">
        <v>1</v>
      </c>
      <c r="E2252" s="49" t="s">
        <v>115</v>
      </c>
      <c r="F2252" s="49" t="s">
        <v>7148</v>
      </c>
      <c r="G2252" s="50" t="s">
        <v>7149</v>
      </c>
      <c r="H2252" s="49">
        <v>0</v>
      </c>
      <c r="I2252" s="49" t="s">
        <v>1</v>
      </c>
      <c r="J2252" s="49">
        <v>1342278265</v>
      </c>
      <c r="K2252" s="49"/>
    </row>
    <row r="2253" spans="1:11" ht="20.100000000000001" customHeight="1" x14ac:dyDescent="0.2">
      <c r="A2253" s="49">
        <v>1345142084</v>
      </c>
      <c r="B2253" s="51" t="s">
        <v>153</v>
      </c>
      <c r="C2253" s="49" t="s">
        <v>2939</v>
      </c>
      <c r="D2253" s="49" t="s">
        <v>1</v>
      </c>
      <c r="E2253" s="49" t="s">
        <v>2940</v>
      </c>
      <c r="F2253" s="49" t="s">
        <v>7150</v>
      </c>
      <c r="G2253" s="50" t="s">
        <v>7151</v>
      </c>
      <c r="H2253" s="49">
        <v>0</v>
      </c>
      <c r="I2253" s="49" t="s">
        <v>1</v>
      </c>
      <c r="J2253" s="49">
        <v>1036211619</v>
      </c>
      <c r="K2253" s="49"/>
    </row>
    <row r="2254" spans="1:11" ht="20.100000000000001" customHeight="1" x14ac:dyDescent="0.2">
      <c r="A2254" s="49">
        <v>1345142084</v>
      </c>
      <c r="B2254" s="51" t="s">
        <v>153</v>
      </c>
      <c r="C2254" s="49" t="s">
        <v>2939</v>
      </c>
      <c r="D2254" s="49" t="s">
        <v>1</v>
      </c>
      <c r="E2254" s="49" t="s">
        <v>2940</v>
      </c>
      <c r="F2254" s="49" t="s">
        <v>7152</v>
      </c>
      <c r="G2254" s="50" t="s">
        <v>7153</v>
      </c>
      <c r="H2254" s="49">
        <v>0</v>
      </c>
      <c r="I2254" s="49" t="s">
        <v>1</v>
      </c>
      <c r="J2254" s="49">
        <v>1049896317</v>
      </c>
      <c r="K2254" s="49"/>
    </row>
    <row r="2255" spans="1:11" ht="20.100000000000001" customHeight="1" x14ac:dyDescent="0.2">
      <c r="A2255" s="49">
        <v>1345142084</v>
      </c>
      <c r="B2255" s="51" t="s">
        <v>153</v>
      </c>
      <c r="C2255" s="49" t="s">
        <v>2939</v>
      </c>
      <c r="D2255" s="49" t="s">
        <v>1</v>
      </c>
      <c r="E2255" s="49" t="s">
        <v>2940</v>
      </c>
      <c r="F2255" s="49" t="s">
        <v>7154</v>
      </c>
      <c r="G2255" s="50" t="s">
        <v>7155</v>
      </c>
      <c r="H2255" s="49">
        <v>0</v>
      </c>
      <c r="I2255" s="49" t="s">
        <v>1</v>
      </c>
      <c r="J2255" s="49">
        <v>1066302974</v>
      </c>
      <c r="K2255" s="49"/>
    </row>
    <row r="2256" spans="1:11" ht="20.100000000000001" customHeight="1" x14ac:dyDescent="0.2">
      <c r="A2256" s="49">
        <v>1345142084</v>
      </c>
      <c r="B2256" s="51" t="s">
        <v>153</v>
      </c>
      <c r="C2256" s="49" t="s">
        <v>2939</v>
      </c>
      <c r="D2256" s="49" t="s">
        <v>1</v>
      </c>
      <c r="E2256" s="49" t="s">
        <v>2940</v>
      </c>
      <c r="F2256" s="49" t="s">
        <v>7156</v>
      </c>
      <c r="G2256" s="50" t="s">
        <v>7157</v>
      </c>
      <c r="H2256" s="49">
        <v>0</v>
      </c>
      <c r="I2256" s="49" t="s">
        <v>1</v>
      </c>
      <c r="J2256" s="49">
        <v>1076769793</v>
      </c>
      <c r="K2256" s="49"/>
    </row>
    <row r="2257" spans="1:11" ht="20.100000000000001" customHeight="1" x14ac:dyDescent="0.2">
      <c r="A2257" s="49">
        <v>1345142084</v>
      </c>
      <c r="B2257" s="51" t="s">
        <v>153</v>
      </c>
      <c r="C2257" s="49" t="s">
        <v>2939</v>
      </c>
      <c r="D2257" s="49" t="s">
        <v>1</v>
      </c>
      <c r="E2257" s="49" t="s">
        <v>2940</v>
      </c>
      <c r="F2257" s="49" t="s">
        <v>7158</v>
      </c>
      <c r="G2257" s="50" t="s">
        <v>7159</v>
      </c>
      <c r="H2257" s="49">
        <v>0</v>
      </c>
      <c r="I2257" s="49" t="s">
        <v>1</v>
      </c>
      <c r="J2257" s="49">
        <v>1097824318</v>
      </c>
      <c r="K2257" s="49"/>
    </row>
    <row r="2258" spans="1:11" ht="20.100000000000001" customHeight="1" x14ac:dyDescent="0.2">
      <c r="A2258" s="49">
        <v>1345142084</v>
      </c>
      <c r="B2258" s="51" t="s">
        <v>153</v>
      </c>
      <c r="C2258" s="49" t="s">
        <v>2939</v>
      </c>
      <c r="D2258" s="49" t="s">
        <v>1</v>
      </c>
      <c r="E2258" s="49" t="s">
        <v>2940</v>
      </c>
      <c r="F2258" s="49" t="s">
        <v>7160</v>
      </c>
      <c r="G2258" s="50" t="s">
        <v>7161</v>
      </c>
      <c r="H2258" s="49">
        <v>0</v>
      </c>
      <c r="I2258" s="49" t="s">
        <v>1</v>
      </c>
      <c r="J2258" s="49">
        <v>1105962810</v>
      </c>
      <c r="K2258" s="49"/>
    </row>
    <row r="2259" spans="1:11" ht="20.100000000000001" customHeight="1" x14ac:dyDescent="0.2">
      <c r="A2259" s="49">
        <v>1345142084</v>
      </c>
      <c r="B2259" s="51" t="s">
        <v>153</v>
      </c>
      <c r="C2259" s="49" t="s">
        <v>2939</v>
      </c>
      <c r="D2259" s="49" t="s">
        <v>1</v>
      </c>
      <c r="E2259" s="49" t="s">
        <v>2940</v>
      </c>
      <c r="F2259" s="49" t="s">
        <v>7162</v>
      </c>
      <c r="G2259" s="50" t="s">
        <v>7163</v>
      </c>
      <c r="H2259" s="49">
        <v>0</v>
      </c>
      <c r="I2259" s="49" t="s">
        <v>1</v>
      </c>
      <c r="J2259" s="49">
        <v>1105964787</v>
      </c>
      <c r="K2259" s="49"/>
    </row>
    <row r="2260" spans="1:11" ht="20.100000000000001" customHeight="1" x14ac:dyDescent="0.2">
      <c r="A2260" s="49">
        <v>1352448449</v>
      </c>
      <c r="B2260" s="51" t="s">
        <v>1555</v>
      </c>
      <c r="C2260" s="49" t="s">
        <v>2939</v>
      </c>
      <c r="D2260" s="49" t="s">
        <v>1</v>
      </c>
      <c r="E2260" s="49" t="s">
        <v>2940</v>
      </c>
      <c r="F2260" s="49" t="s">
        <v>7164</v>
      </c>
      <c r="G2260" s="50" t="s">
        <v>7165</v>
      </c>
      <c r="H2260" s="49">
        <v>0</v>
      </c>
      <c r="I2260" s="49" t="s">
        <v>1</v>
      </c>
      <c r="J2260" s="49">
        <v>1041990471</v>
      </c>
      <c r="K2260" s="49"/>
    </row>
    <row r="2261" spans="1:11" ht="20.100000000000001" customHeight="1" x14ac:dyDescent="0.2">
      <c r="A2261" s="49">
        <v>1352448449</v>
      </c>
      <c r="B2261" s="51" t="s">
        <v>1555</v>
      </c>
      <c r="C2261" s="49" t="s">
        <v>2939</v>
      </c>
      <c r="D2261" s="49" t="s">
        <v>1</v>
      </c>
      <c r="E2261" s="49" t="s">
        <v>2940</v>
      </c>
      <c r="F2261" s="49" t="s">
        <v>7166</v>
      </c>
      <c r="G2261" s="50" t="s">
        <v>7167</v>
      </c>
      <c r="H2261" s="49">
        <v>0</v>
      </c>
      <c r="I2261" s="49" t="s">
        <v>1</v>
      </c>
      <c r="J2261" s="49">
        <v>1049900048</v>
      </c>
      <c r="K2261" s="49"/>
    </row>
    <row r="2262" spans="1:11" ht="20.100000000000001" customHeight="1" x14ac:dyDescent="0.2">
      <c r="A2262" s="49">
        <v>1352448449</v>
      </c>
      <c r="B2262" s="51" t="s">
        <v>1555</v>
      </c>
      <c r="C2262" s="49" t="s">
        <v>2939</v>
      </c>
      <c r="D2262" s="49" t="s">
        <v>1</v>
      </c>
      <c r="E2262" s="49" t="s">
        <v>2940</v>
      </c>
      <c r="F2262" s="49" t="s">
        <v>7168</v>
      </c>
      <c r="G2262" s="50" t="s">
        <v>4994</v>
      </c>
      <c r="H2262" s="49">
        <v>0</v>
      </c>
      <c r="I2262" s="49" t="s">
        <v>1</v>
      </c>
      <c r="J2262" s="49">
        <v>1066301209</v>
      </c>
      <c r="K2262" s="49"/>
    </row>
    <row r="2263" spans="1:11" ht="20.100000000000001" customHeight="1" x14ac:dyDescent="0.2">
      <c r="A2263" s="49">
        <v>1352448449</v>
      </c>
      <c r="B2263" s="51" t="s">
        <v>1555</v>
      </c>
      <c r="C2263" s="49" t="s">
        <v>2939</v>
      </c>
      <c r="D2263" s="49" t="s">
        <v>1</v>
      </c>
      <c r="E2263" s="49" t="s">
        <v>2940</v>
      </c>
      <c r="F2263" s="49" t="s">
        <v>7169</v>
      </c>
      <c r="G2263" s="50" t="s">
        <v>7170</v>
      </c>
      <c r="H2263" s="49">
        <v>0</v>
      </c>
      <c r="I2263" s="49" t="s">
        <v>1</v>
      </c>
      <c r="J2263" s="49">
        <v>1097813464</v>
      </c>
      <c r="K2263" s="49"/>
    </row>
    <row r="2264" spans="1:11" ht="20.100000000000001" customHeight="1" x14ac:dyDescent="0.2">
      <c r="A2264" s="49">
        <v>1353631963</v>
      </c>
      <c r="B2264" s="51" t="s">
        <v>2920</v>
      </c>
      <c r="C2264" s="49" t="s">
        <v>2939</v>
      </c>
      <c r="D2264" s="49" t="s">
        <v>1</v>
      </c>
      <c r="E2264" s="49" t="s">
        <v>2940</v>
      </c>
      <c r="F2264" s="49" t="s">
        <v>7171</v>
      </c>
      <c r="G2264" s="50" t="s">
        <v>7172</v>
      </c>
      <c r="H2264" s="49">
        <v>0</v>
      </c>
      <c r="I2264" s="49" t="s">
        <v>1</v>
      </c>
      <c r="J2264" s="49">
        <v>1036962277</v>
      </c>
      <c r="K2264" s="49"/>
    </row>
    <row r="2265" spans="1:11" ht="20.100000000000001" customHeight="1" x14ac:dyDescent="0.2">
      <c r="A2265" s="49">
        <v>1353638922</v>
      </c>
      <c r="B2265" s="51" t="s">
        <v>2921</v>
      </c>
      <c r="C2265" s="49" t="s">
        <v>2939</v>
      </c>
      <c r="D2265" s="49" t="s">
        <v>1</v>
      </c>
      <c r="E2265" s="49" t="s">
        <v>2940</v>
      </c>
      <c r="F2265" s="49" t="s">
        <v>7173</v>
      </c>
      <c r="G2265" s="50" t="s">
        <v>6879</v>
      </c>
      <c r="H2265" s="49">
        <v>0</v>
      </c>
      <c r="I2265" s="49" t="s">
        <v>1</v>
      </c>
      <c r="J2265" s="49">
        <v>1036963287</v>
      </c>
      <c r="K2265" s="49"/>
    </row>
    <row r="2266" spans="1:11" ht="20.100000000000001" customHeight="1" x14ac:dyDescent="0.2">
      <c r="A2266" s="49">
        <v>1353643006</v>
      </c>
      <c r="B2266" s="51" t="s">
        <v>2922</v>
      </c>
      <c r="C2266" s="49" t="s">
        <v>2939</v>
      </c>
      <c r="D2266" s="49" t="s">
        <v>1</v>
      </c>
      <c r="E2266" s="49" t="s">
        <v>2940</v>
      </c>
      <c r="F2266" s="49" t="s">
        <v>7174</v>
      </c>
      <c r="G2266" s="50" t="s">
        <v>6879</v>
      </c>
      <c r="H2266" s="49">
        <v>0</v>
      </c>
      <c r="I2266" s="49" t="s">
        <v>1</v>
      </c>
      <c r="J2266" s="49">
        <v>1036963732</v>
      </c>
      <c r="K2266" s="49"/>
    </row>
    <row r="2267" spans="1:11" ht="20.100000000000001" customHeight="1" x14ac:dyDescent="0.2">
      <c r="A2267" s="49">
        <v>1353650365</v>
      </c>
      <c r="B2267" s="51" t="s">
        <v>2923</v>
      </c>
      <c r="C2267" s="49" t="s">
        <v>2939</v>
      </c>
      <c r="D2267" s="49" t="s">
        <v>1</v>
      </c>
      <c r="E2267" s="49" t="s">
        <v>2940</v>
      </c>
      <c r="F2267" s="49" t="s">
        <v>7175</v>
      </c>
      <c r="G2267" s="50" t="s">
        <v>6879</v>
      </c>
      <c r="H2267" s="49">
        <v>0</v>
      </c>
      <c r="I2267" s="49" t="s">
        <v>1</v>
      </c>
      <c r="J2267" s="49">
        <v>1036964183</v>
      </c>
      <c r="K2267" s="49"/>
    </row>
    <row r="2268" spans="1:11" ht="20.100000000000001" customHeight="1" x14ac:dyDescent="0.2">
      <c r="A2268" s="49">
        <v>1353656552</v>
      </c>
      <c r="B2268" s="51" t="s">
        <v>2924</v>
      </c>
      <c r="C2268" s="49" t="s">
        <v>2939</v>
      </c>
      <c r="D2268" s="49" t="s">
        <v>1</v>
      </c>
      <c r="E2268" s="49" t="s">
        <v>2940</v>
      </c>
      <c r="F2268" s="49" t="s">
        <v>7176</v>
      </c>
      <c r="G2268" s="50" t="s">
        <v>6879</v>
      </c>
      <c r="H2268" s="49">
        <v>0</v>
      </c>
      <c r="I2268" s="49" t="s">
        <v>1</v>
      </c>
      <c r="J2268" s="49">
        <v>1036964421</v>
      </c>
      <c r="K2268" s="49"/>
    </row>
    <row r="2269" spans="1:11" ht="20.100000000000001" customHeight="1" x14ac:dyDescent="0.2">
      <c r="A2269" s="49">
        <v>1353661490</v>
      </c>
      <c r="B2269" s="51" t="s">
        <v>2925</v>
      </c>
      <c r="C2269" s="49" t="s">
        <v>2939</v>
      </c>
      <c r="D2269" s="49" t="s">
        <v>1</v>
      </c>
      <c r="E2269" s="49" t="s">
        <v>2940</v>
      </c>
      <c r="F2269" s="49" t="s">
        <v>7177</v>
      </c>
      <c r="G2269" s="50" t="s">
        <v>6879</v>
      </c>
      <c r="H2269" s="49">
        <v>0</v>
      </c>
      <c r="I2269" s="49" t="s">
        <v>1</v>
      </c>
      <c r="J2269" s="49">
        <v>1036964671</v>
      </c>
      <c r="K2269" s="49"/>
    </row>
    <row r="2270" spans="1:11" ht="20.100000000000001" customHeight="1" x14ac:dyDescent="0.2">
      <c r="A2270" s="49">
        <v>1353683165</v>
      </c>
      <c r="B2270" s="51" t="s">
        <v>2926</v>
      </c>
      <c r="C2270" s="49" t="s">
        <v>2939</v>
      </c>
      <c r="D2270" s="49" t="s">
        <v>1</v>
      </c>
      <c r="E2270" s="49" t="s">
        <v>2940</v>
      </c>
      <c r="F2270" s="49" t="s">
        <v>7178</v>
      </c>
      <c r="G2270" s="50" t="s">
        <v>6879</v>
      </c>
      <c r="H2270" s="49">
        <v>0</v>
      </c>
      <c r="I2270" s="49" t="s">
        <v>1</v>
      </c>
      <c r="J2270" s="49">
        <v>1036964963</v>
      </c>
      <c r="K2270" s="49"/>
    </row>
    <row r="2271" spans="1:11" ht="20.100000000000001" customHeight="1" x14ac:dyDescent="0.2">
      <c r="A2271" s="49">
        <v>1353698894</v>
      </c>
      <c r="B2271" s="51" t="s">
        <v>2927</v>
      </c>
      <c r="C2271" s="49" t="s">
        <v>2939</v>
      </c>
      <c r="D2271" s="49" t="s">
        <v>1</v>
      </c>
      <c r="E2271" s="49" t="s">
        <v>2940</v>
      </c>
      <c r="F2271" s="49" t="s">
        <v>7179</v>
      </c>
      <c r="G2271" s="50" t="s">
        <v>6879</v>
      </c>
      <c r="H2271" s="49">
        <v>0</v>
      </c>
      <c r="I2271" s="49" t="s">
        <v>1</v>
      </c>
      <c r="J2271" s="49">
        <v>1036965244</v>
      </c>
      <c r="K2271" s="49"/>
    </row>
    <row r="2272" spans="1:11" ht="20.100000000000001" customHeight="1" x14ac:dyDescent="0.2">
      <c r="A2272" s="49">
        <v>1366464958</v>
      </c>
      <c r="B2272" s="51" t="s">
        <v>1559</v>
      </c>
      <c r="C2272" s="49" t="s">
        <v>2939</v>
      </c>
      <c r="D2272" s="49" t="s">
        <v>1</v>
      </c>
      <c r="E2272" s="49" t="s">
        <v>2940</v>
      </c>
      <c r="F2272" s="49" t="s">
        <v>7180</v>
      </c>
      <c r="G2272" s="50" t="s">
        <v>7181</v>
      </c>
      <c r="H2272" s="49">
        <v>0</v>
      </c>
      <c r="I2272" s="49" t="s">
        <v>1</v>
      </c>
      <c r="J2272" s="49">
        <v>1041987127</v>
      </c>
      <c r="K2272" s="49"/>
    </row>
    <row r="2273" spans="1:11" ht="20.100000000000001" customHeight="1" x14ac:dyDescent="0.2">
      <c r="A2273" s="49">
        <v>1366510367</v>
      </c>
      <c r="B2273" s="51" t="s">
        <v>1562</v>
      </c>
      <c r="C2273" s="49" t="s">
        <v>2939</v>
      </c>
      <c r="D2273" s="49" t="s">
        <v>1</v>
      </c>
      <c r="E2273" s="49" t="s">
        <v>2940</v>
      </c>
      <c r="F2273" s="49" t="s">
        <v>7182</v>
      </c>
      <c r="G2273" s="50" t="s">
        <v>7183</v>
      </c>
      <c r="H2273" s="49">
        <v>0</v>
      </c>
      <c r="I2273" s="49" t="s">
        <v>1</v>
      </c>
      <c r="J2273" s="49">
        <v>1041997369</v>
      </c>
      <c r="K2273" s="49"/>
    </row>
    <row r="2274" spans="1:11" ht="20.100000000000001" customHeight="1" x14ac:dyDescent="0.2">
      <c r="A2274" s="49">
        <v>1381868418</v>
      </c>
      <c r="B2274" s="51" t="s">
        <v>2441</v>
      </c>
      <c r="C2274" s="49" t="s">
        <v>2939</v>
      </c>
      <c r="D2274" s="49" t="s">
        <v>1</v>
      </c>
      <c r="E2274" s="49" t="s">
        <v>48</v>
      </c>
      <c r="F2274" s="49" t="s">
        <v>7184</v>
      </c>
      <c r="G2274" s="50" t="s">
        <v>7185</v>
      </c>
      <c r="H2274" s="49">
        <v>0</v>
      </c>
      <c r="I2274" s="49" t="s">
        <v>1</v>
      </c>
      <c r="J2274" s="49">
        <v>1190717560</v>
      </c>
      <c r="K2274" s="49"/>
    </row>
    <row r="2275" spans="1:11" ht="20.100000000000001" customHeight="1" x14ac:dyDescent="0.2">
      <c r="A2275" s="49">
        <v>1381868418</v>
      </c>
      <c r="B2275" s="51" t="s">
        <v>2441</v>
      </c>
      <c r="C2275" s="49" t="s">
        <v>2939</v>
      </c>
      <c r="D2275" s="49" t="s">
        <v>1</v>
      </c>
      <c r="E2275" s="49" t="s">
        <v>48</v>
      </c>
      <c r="F2275" s="49" t="s">
        <v>7186</v>
      </c>
      <c r="G2275" s="50" t="s">
        <v>7187</v>
      </c>
      <c r="H2275" s="49">
        <v>0</v>
      </c>
      <c r="I2275" s="49" t="s">
        <v>1</v>
      </c>
      <c r="J2275" s="49">
        <v>1199733475</v>
      </c>
      <c r="K2275" s="49"/>
    </row>
    <row r="2276" spans="1:11" ht="20.100000000000001" customHeight="1" x14ac:dyDescent="0.2">
      <c r="A2276" s="49">
        <v>1381868418</v>
      </c>
      <c r="B2276" s="51" t="s">
        <v>2441</v>
      </c>
      <c r="C2276" s="49" t="s">
        <v>2939</v>
      </c>
      <c r="D2276" s="49" t="s">
        <v>1</v>
      </c>
      <c r="E2276" s="49" t="s">
        <v>48</v>
      </c>
      <c r="F2276" s="49" t="s">
        <v>7188</v>
      </c>
      <c r="G2276" s="50" t="s">
        <v>7189</v>
      </c>
      <c r="H2276" s="49">
        <v>0</v>
      </c>
      <c r="I2276" s="49" t="s">
        <v>1</v>
      </c>
      <c r="J2276" s="49">
        <v>1199734144</v>
      </c>
      <c r="K2276" s="49"/>
    </row>
    <row r="2277" spans="1:11" ht="20.100000000000001" customHeight="1" x14ac:dyDescent="0.2">
      <c r="A2277" s="49">
        <v>1381868418</v>
      </c>
      <c r="B2277" s="51" t="s">
        <v>2441</v>
      </c>
      <c r="C2277" s="49" t="s">
        <v>2939</v>
      </c>
      <c r="D2277" s="49" t="s">
        <v>1</v>
      </c>
      <c r="E2277" s="49" t="s">
        <v>48</v>
      </c>
      <c r="F2277" s="49" t="s">
        <v>7190</v>
      </c>
      <c r="G2277" s="50" t="s">
        <v>7191</v>
      </c>
      <c r="H2277" s="49">
        <v>0</v>
      </c>
      <c r="I2277" s="49" t="s">
        <v>1</v>
      </c>
      <c r="J2277" s="49">
        <v>1234786071</v>
      </c>
      <c r="K2277" s="49"/>
    </row>
    <row r="2278" spans="1:11" ht="20.100000000000001" customHeight="1" x14ac:dyDescent="0.2">
      <c r="A2278" s="49">
        <v>1381868418</v>
      </c>
      <c r="B2278" s="51" t="s">
        <v>2441</v>
      </c>
      <c r="C2278" s="49" t="s">
        <v>2939</v>
      </c>
      <c r="D2278" s="49" t="s">
        <v>1</v>
      </c>
      <c r="E2278" s="49" t="s">
        <v>48</v>
      </c>
      <c r="F2278" s="49" t="s">
        <v>7192</v>
      </c>
      <c r="G2278" s="50" t="s">
        <v>7193</v>
      </c>
      <c r="H2278" s="49">
        <v>0</v>
      </c>
      <c r="I2278" s="49" t="s">
        <v>1</v>
      </c>
      <c r="J2278" s="49">
        <v>1254093747</v>
      </c>
      <c r="K2278" s="49"/>
    </row>
    <row r="2279" spans="1:11" ht="20.100000000000001" customHeight="1" x14ac:dyDescent="0.2">
      <c r="A2279" s="49">
        <v>1381870224</v>
      </c>
      <c r="B2279" s="51" t="s">
        <v>2443</v>
      </c>
      <c r="C2279" s="49" t="s">
        <v>2939</v>
      </c>
      <c r="D2279" s="49" t="s">
        <v>1</v>
      </c>
      <c r="E2279" s="49" t="s">
        <v>48</v>
      </c>
      <c r="F2279" s="49" t="s">
        <v>7194</v>
      </c>
      <c r="G2279" s="50" t="s">
        <v>7195</v>
      </c>
      <c r="H2279" s="49">
        <v>0</v>
      </c>
      <c r="I2279" s="49" t="s">
        <v>1</v>
      </c>
      <c r="J2279" s="49">
        <v>1190718704</v>
      </c>
      <c r="K2279" s="49"/>
    </row>
    <row r="2280" spans="1:11" ht="20.100000000000001" customHeight="1" x14ac:dyDescent="0.2">
      <c r="A2280" s="49">
        <v>1381870224</v>
      </c>
      <c r="B2280" s="51" t="s">
        <v>2443</v>
      </c>
      <c r="C2280" s="49" t="s">
        <v>2939</v>
      </c>
      <c r="D2280" s="49" t="s">
        <v>1</v>
      </c>
      <c r="E2280" s="49" t="s">
        <v>48</v>
      </c>
      <c r="F2280" s="49" t="s">
        <v>7196</v>
      </c>
      <c r="G2280" s="50" t="s">
        <v>7197</v>
      </c>
      <c r="H2280" s="49">
        <v>0</v>
      </c>
      <c r="I2280" s="49" t="s">
        <v>1</v>
      </c>
      <c r="J2280" s="49">
        <v>1198651061</v>
      </c>
      <c r="K2280" s="49"/>
    </row>
    <row r="2281" spans="1:11" ht="20.100000000000001" customHeight="1" x14ac:dyDescent="0.2">
      <c r="A2281" s="49">
        <v>1381871983</v>
      </c>
      <c r="B2281" s="51" t="s">
        <v>2444</v>
      </c>
      <c r="C2281" s="49" t="s">
        <v>2939</v>
      </c>
      <c r="D2281" s="49" t="s">
        <v>1</v>
      </c>
      <c r="E2281" s="49" t="s">
        <v>48</v>
      </c>
      <c r="F2281" s="49" t="s">
        <v>7198</v>
      </c>
      <c r="G2281" s="50" t="s">
        <v>7199</v>
      </c>
      <c r="H2281" s="49">
        <v>0</v>
      </c>
      <c r="I2281" s="49" t="s">
        <v>1</v>
      </c>
      <c r="J2281" s="49">
        <v>1190724363</v>
      </c>
      <c r="K2281" s="49"/>
    </row>
    <row r="2282" spans="1:11" ht="20.100000000000001" customHeight="1" x14ac:dyDescent="0.2">
      <c r="A2282" s="49">
        <v>1381873990</v>
      </c>
      <c r="B2282" s="51" t="s">
        <v>1722</v>
      </c>
      <c r="C2282" s="49" t="s">
        <v>2939</v>
      </c>
      <c r="D2282" s="49" t="s">
        <v>1</v>
      </c>
      <c r="E2282" s="49" t="s">
        <v>2940</v>
      </c>
      <c r="F2282" s="49" t="s">
        <v>7200</v>
      </c>
      <c r="G2282" s="50" t="s">
        <v>7201</v>
      </c>
      <c r="H2282" s="49">
        <v>0</v>
      </c>
      <c r="I2282" s="49" t="s">
        <v>1</v>
      </c>
      <c r="J2282" s="49">
        <v>1097875532</v>
      </c>
      <c r="K2282" s="49"/>
    </row>
    <row r="2283" spans="1:11" ht="20.100000000000001" customHeight="1" x14ac:dyDescent="0.2">
      <c r="A2283" s="49">
        <v>1381873990</v>
      </c>
      <c r="B2283" s="51" t="s">
        <v>1722</v>
      </c>
      <c r="C2283" s="49" t="s">
        <v>2939</v>
      </c>
      <c r="D2283" s="49" t="s">
        <v>1</v>
      </c>
      <c r="E2283" s="49" t="s">
        <v>20</v>
      </c>
      <c r="F2283" s="49" t="s">
        <v>7202</v>
      </c>
      <c r="G2283" s="50" t="s">
        <v>7203</v>
      </c>
      <c r="H2283" s="49">
        <v>0</v>
      </c>
      <c r="I2283" s="49" t="s">
        <v>1</v>
      </c>
      <c r="J2283" s="49">
        <v>1190572787</v>
      </c>
      <c r="K2283" s="49"/>
    </row>
    <row r="2284" spans="1:11" ht="20.100000000000001" customHeight="1" x14ac:dyDescent="0.2">
      <c r="A2284" s="49">
        <v>1381873990</v>
      </c>
      <c r="B2284" s="51" t="s">
        <v>1722</v>
      </c>
      <c r="C2284" s="49" t="s">
        <v>2939</v>
      </c>
      <c r="D2284" s="49" t="s">
        <v>1</v>
      </c>
      <c r="E2284" s="49" t="s">
        <v>20</v>
      </c>
      <c r="F2284" s="49" t="s">
        <v>7204</v>
      </c>
      <c r="G2284" s="50" t="s">
        <v>7205</v>
      </c>
      <c r="H2284" s="49">
        <v>0</v>
      </c>
      <c r="I2284" s="49" t="s">
        <v>1</v>
      </c>
      <c r="J2284" s="49">
        <v>1260754197</v>
      </c>
      <c r="K2284" s="49"/>
    </row>
    <row r="2285" spans="1:11" ht="20.100000000000001" customHeight="1" x14ac:dyDescent="0.2">
      <c r="A2285" s="49">
        <v>1381873990</v>
      </c>
      <c r="B2285" s="51" t="s">
        <v>1722</v>
      </c>
      <c r="C2285" s="49" t="s">
        <v>2939</v>
      </c>
      <c r="D2285" s="49" t="s">
        <v>1</v>
      </c>
      <c r="E2285" s="49" t="s">
        <v>20</v>
      </c>
      <c r="F2285" s="49" t="s">
        <v>7206</v>
      </c>
      <c r="G2285" s="50" t="s">
        <v>7207</v>
      </c>
      <c r="H2285" s="49">
        <v>0</v>
      </c>
      <c r="I2285" s="49" t="s">
        <v>1</v>
      </c>
      <c r="J2285" s="49">
        <v>1295292614</v>
      </c>
      <c r="K2285" s="49"/>
    </row>
    <row r="2286" spans="1:11" ht="20.100000000000001" customHeight="1" x14ac:dyDescent="0.2">
      <c r="A2286" s="49">
        <v>1381873990</v>
      </c>
      <c r="B2286" s="51" t="s">
        <v>1722</v>
      </c>
      <c r="C2286" s="49" t="s">
        <v>2939</v>
      </c>
      <c r="D2286" s="49" t="s">
        <v>1</v>
      </c>
      <c r="E2286" s="49" t="s">
        <v>20</v>
      </c>
      <c r="F2286" s="49" t="s">
        <v>7208</v>
      </c>
      <c r="G2286" s="50" t="s">
        <v>7209</v>
      </c>
      <c r="H2286" s="49">
        <v>0</v>
      </c>
      <c r="I2286" s="49" t="s">
        <v>1</v>
      </c>
      <c r="J2286" s="49">
        <v>1295907312</v>
      </c>
      <c r="K2286" s="49"/>
    </row>
    <row r="2287" spans="1:11" ht="20.100000000000001" customHeight="1" x14ac:dyDescent="0.2">
      <c r="A2287" s="49">
        <v>1381879627</v>
      </c>
      <c r="B2287" s="51" t="s">
        <v>2446</v>
      </c>
      <c r="C2287" s="49" t="s">
        <v>2939</v>
      </c>
      <c r="D2287" s="49" t="s">
        <v>1</v>
      </c>
      <c r="E2287" s="49" t="s">
        <v>48</v>
      </c>
      <c r="F2287" s="49" t="s">
        <v>7210</v>
      </c>
      <c r="G2287" s="50" t="s">
        <v>6082</v>
      </c>
      <c r="H2287" s="49">
        <v>0</v>
      </c>
      <c r="I2287" s="49" t="s">
        <v>1</v>
      </c>
      <c r="J2287" s="49">
        <v>1190725526</v>
      </c>
      <c r="K2287" s="49"/>
    </row>
    <row r="2288" spans="1:11" ht="20.100000000000001" customHeight="1" x14ac:dyDescent="0.2">
      <c r="A2288" s="49">
        <v>1381879627</v>
      </c>
      <c r="B2288" s="51" t="s">
        <v>2446</v>
      </c>
      <c r="C2288" s="49" t="s">
        <v>2939</v>
      </c>
      <c r="D2288" s="49" t="s">
        <v>1</v>
      </c>
      <c r="E2288" s="49" t="s">
        <v>48</v>
      </c>
      <c r="F2288" s="49" t="s">
        <v>7211</v>
      </c>
      <c r="G2288" s="50" t="s">
        <v>6218</v>
      </c>
      <c r="H2288" s="49">
        <v>0</v>
      </c>
      <c r="I2288" s="49" t="s">
        <v>1</v>
      </c>
      <c r="J2288" s="49">
        <v>1198612447</v>
      </c>
      <c r="K2288" s="49"/>
    </row>
    <row r="2289" spans="1:11" ht="20.100000000000001" customHeight="1" x14ac:dyDescent="0.2">
      <c r="A2289" s="49">
        <v>1381884066</v>
      </c>
      <c r="B2289" s="51" t="s">
        <v>2448</v>
      </c>
      <c r="C2289" s="49" t="s">
        <v>2939</v>
      </c>
      <c r="D2289" s="49" t="s">
        <v>1</v>
      </c>
      <c r="E2289" s="49" t="s">
        <v>115</v>
      </c>
      <c r="F2289" s="49" t="s">
        <v>7212</v>
      </c>
      <c r="G2289" s="50" t="s">
        <v>7213</v>
      </c>
      <c r="H2289" s="49">
        <v>0</v>
      </c>
      <c r="I2289" s="49" t="s">
        <v>1</v>
      </c>
      <c r="J2289" s="49">
        <v>1105413287</v>
      </c>
      <c r="K2289" s="49"/>
    </row>
    <row r="2290" spans="1:11" ht="20.100000000000001" customHeight="1" x14ac:dyDescent="0.2">
      <c r="A2290" s="49">
        <v>1381884066</v>
      </c>
      <c r="B2290" s="51" t="s">
        <v>2448</v>
      </c>
      <c r="C2290" s="49" t="s">
        <v>2939</v>
      </c>
      <c r="D2290" s="49" t="s">
        <v>1</v>
      </c>
      <c r="E2290" s="49" t="s">
        <v>48</v>
      </c>
      <c r="F2290" s="49" t="s">
        <v>7214</v>
      </c>
      <c r="G2290" s="50" t="s">
        <v>7215</v>
      </c>
      <c r="H2290" s="49">
        <v>0</v>
      </c>
      <c r="I2290" s="49" t="s">
        <v>1</v>
      </c>
      <c r="J2290" s="49">
        <v>1190727152</v>
      </c>
      <c r="K2290" s="49"/>
    </row>
    <row r="2291" spans="1:11" ht="20.100000000000001" customHeight="1" x14ac:dyDescent="0.2">
      <c r="A2291" s="49">
        <v>1381886682</v>
      </c>
      <c r="B2291" s="51" t="s">
        <v>2450</v>
      </c>
      <c r="C2291" s="49" t="s">
        <v>2939</v>
      </c>
      <c r="D2291" s="49" t="s">
        <v>1</v>
      </c>
      <c r="E2291" s="49" t="s">
        <v>115</v>
      </c>
      <c r="F2291" s="49" t="s">
        <v>7216</v>
      </c>
      <c r="G2291" s="50" t="s">
        <v>7217</v>
      </c>
      <c r="H2291" s="49">
        <v>0</v>
      </c>
      <c r="I2291" s="49" t="s">
        <v>1</v>
      </c>
      <c r="J2291" s="49">
        <v>1072184349</v>
      </c>
      <c r="K2291" s="49"/>
    </row>
    <row r="2292" spans="1:11" ht="20.100000000000001" customHeight="1" x14ac:dyDescent="0.2">
      <c r="A2292" s="49">
        <v>1381893939</v>
      </c>
      <c r="B2292" s="51" t="s">
        <v>1929</v>
      </c>
      <c r="C2292" s="49" t="s">
        <v>2939</v>
      </c>
      <c r="D2292" s="49" t="s">
        <v>1</v>
      </c>
      <c r="E2292" s="49" t="s">
        <v>115</v>
      </c>
      <c r="F2292" s="49" t="s">
        <v>7218</v>
      </c>
      <c r="G2292" s="50" t="s">
        <v>7219</v>
      </c>
      <c r="H2292" s="49">
        <v>0</v>
      </c>
      <c r="I2292" s="49" t="s">
        <v>1</v>
      </c>
      <c r="J2292" s="49">
        <v>1072185240</v>
      </c>
      <c r="K2292" s="49"/>
    </row>
    <row r="2293" spans="1:11" ht="20.100000000000001" customHeight="1" x14ac:dyDescent="0.2">
      <c r="A2293" s="49">
        <v>1381893939</v>
      </c>
      <c r="B2293" s="51" t="s">
        <v>1929</v>
      </c>
      <c r="C2293" s="49" t="s">
        <v>2939</v>
      </c>
      <c r="D2293" s="49" t="s">
        <v>1</v>
      </c>
      <c r="E2293" s="49" t="s">
        <v>115</v>
      </c>
      <c r="F2293" s="49" t="s">
        <v>7220</v>
      </c>
      <c r="G2293" s="50" t="s">
        <v>7221</v>
      </c>
      <c r="H2293" s="49">
        <v>0</v>
      </c>
      <c r="I2293" s="49" t="s">
        <v>1</v>
      </c>
      <c r="J2293" s="49">
        <v>1105417476</v>
      </c>
      <c r="K2293" s="49"/>
    </row>
    <row r="2294" spans="1:11" ht="20.100000000000001" customHeight="1" x14ac:dyDescent="0.2">
      <c r="A2294" s="49">
        <v>1381893939</v>
      </c>
      <c r="B2294" s="51" t="s">
        <v>1929</v>
      </c>
      <c r="C2294" s="49" t="s">
        <v>2939</v>
      </c>
      <c r="D2294" s="49" t="s">
        <v>1</v>
      </c>
      <c r="E2294" s="49" t="s">
        <v>20</v>
      </c>
      <c r="F2294" s="49" t="s">
        <v>7222</v>
      </c>
      <c r="G2294" s="50" t="s">
        <v>7223</v>
      </c>
      <c r="H2294" s="49">
        <v>0</v>
      </c>
      <c r="I2294" s="49" t="s">
        <v>1</v>
      </c>
      <c r="J2294" s="49">
        <v>1190584422</v>
      </c>
      <c r="K2294" s="49"/>
    </row>
    <row r="2295" spans="1:11" ht="20.100000000000001" customHeight="1" x14ac:dyDescent="0.2">
      <c r="A2295" s="49">
        <v>1381893939</v>
      </c>
      <c r="B2295" s="51" t="s">
        <v>1929</v>
      </c>
      <c r="C2295" s="49" t="s">
        <v>2939</v>
      </c>
      <c r="D2295" s="49" t="s">
        <v>1</v>
      </c>
      <c r="E2295" s="49" t="s">
        <v>20</v>
      </c>
      <c r="F2295" s="49" t="s">
        <v>7224</v>
      </c>
      <c r="G2295" s="50" t="s">
        <v>7225</v>
      </c>
      <c r="H2295" s="49">
        <v>0</v>
      </c>
      <c r="I2295" s="49" t="s">
        <v>1</v>
      </c>
      <c r="J2295" s="49">
        <v>1199359454</v>
      </c>
      <c r="K2295" s="49"/>
    </row>
    <row r="2296" spans="1:11" ht="20.100000000000001" customHeight="1" x14ac:dyDescent="0.2">
      <c r="A2296" s="49">
        <v>1381893939</v>
      </c>
      <c r="B2296" s="51" t="s">
        <v>1929</v>
      </c>
      <c r="C2296" s="49" t="s">
        <v>2939</v>
      </c>
      <c r="D2296" s="49" t="s">
        <v>1</v>
      </c>
      <c r="E2296" s="49" t="s">
        <v>20</v>
      </c>
      <c r="F2296" s="49" t="s">
        <v>7226</v>
      </c>
      <c r="G2296" s="50" t="s">
        <v>7227</v>
      </c>
      <c r="H2296" s="49">
        <v>0</v>
      </c>
      <c r="I2296" s="49" t="s">
        <v>1</v>
      </c>
      <c r="J2296" s="49">
        <v>1201095898</v>
      </c>
      <c r="K2296" s="49"/>
    </row>
    <row r="2297" spans="1:11" ht="20.100000000000001" customHeight="1" x14ac:dyDescent="0.2">
      <c r="A2297" s="49">
        <v>1381893939</v>
      </c>
      <c r="B2297" s="51" t="s">
        <v>1929</v>
      </c>
      <c r="C2297" s="49" t="s">
        <v>2939</v>
      </c>
      <c r="D2297" s="49" t="s">
        <v>1</v>
      </c>
      <c r="E2297" s="49" t="s">
        <v>20</v>
      </c>
      <c r="F2297" s="49" t="s">
        <v>7228</v>
      </c>
      <c r="G2297" s="50" t="s">
        <v>7229</v>
      </c>
      <c r="H2297" s="49">
        <v>0</v>
      </c>
      <c r="I2297" s="49" t="s">
        <v>1</v>
      </c>
      <c r="J2297" s="49">
        <v>1207781761</v>
      </c>
      <c r="K2297" s="49"/>
    </row>
    <row r="2298" spans="1:11" ht="20.100000000000001" customHeight="1" x14ac:dyDescent="0.2">
      <c r="A2298" s="49">
        <v>1381893939</v>
      </c>
      <c r="B2298" s="51" t="s">
        <v>1929</v>
      </c>
      <c r="C2298" s="49" t="s">
        <v>2939</v>
      </c>
      <c r="D2298" s="49" t="s">
        <v>1</v>
      </c>
      <c r="E2298" s="49" t="s">
        <v>20</v>
      </c>
      <c r="F2298" s="49" t="s">
        <v>7230</v>
      </c>
      <c r="G2298" s="50" t="s">
        <v>7231</v>
      </c>
      <c r="H2298" s="49">
        <v>0</v>
      </c>
      <c r="I2298" s="49" t="s">
        <v>1</v>
      </c>
      <c r="J2298" s="49">
        <v>1245119704</v>
      </c>
      <c r="K2298" s="49"/>
    </row>
    <row r="2299" spans="1:11" ht="20.100000000000001" customHeight="1" x14ac:dyDescent="0.2">
      <c r="A2299" s="49">
        <v>1381893939</v>
      </c>
      <c r="B2299" s="51" t="s">
        <v>1929</v>
      </c>
      <c r="C2299" s="49" t="s">
        <v>2939</v>
      </c>
      <c r="D2299" s="49" t="s">
        <v>1</v>
      </c>
      <c r="E2299" s="49" t="s">
        <v>20</v>
      </c>
      <c r="F2299" s="49" t="s">
        <v>7232</v>
      </c>
      <c r="G2299" s="50" t="s">
        <v>7233</v>
      </c>
      <c r="H2299" s="49">
        <v>0</v>
      </c>
      <c r="I2299" s="49" t="s">
        <v>1</v>
      </c>
      <c r="J2299" s="49">
        <v>1348497341</v>
      </c>
      <c r="K2299" s="49"/>
    </row>
    <row r="2300" spans="1:11" ht="20.100000000000001" customHeight="1" x14ac:dyDescent="0.2">
      <c r="A2300" s="49">
        <v>1381893939</v>
      </c>
      <c r="B2300" s="51" t="s">
        <v>1929</v>
      </c>
      <c r="C2300" s="49" t="s">
        <v>2939</v>
      </c>
      <c r="D2300" s="49" t="s">
        <v>1</v>
      </c>
      <c r="E2300" s="49" t="s">
        <v>20</v>
      </c>
      <c r="F2300" s="49" t="s">
        <v>7234</v>
      </c>
      <c r="G2300" s="50" t="s">
        <v>7235</v>
      </c>
      <c r="H2300" s="49">
        <v>0</v>
      </c>
      <c r="I2300" s="49" t="s">
        <v>1</v>
      </c>
      <c r="J2300" s="49">
        <v>1350543807</v>
      </c>
      <c r="K2300" s="49"/>
    </row>
    <row r="2301" spans="1:11" ht="20.100000000000001" customHeight="1" x14ac:dyDescent="0.2">
      <c r="A2301" s="49">
        <v>1381893939</v>
      </c>
      <c r="B2301" s="51" t="s">
        <v>1929</v>
      </c>
      <c r="C2301" s="49" t="s">
        <v>2939</v>
      </c>
      <c r="D2301" s="49" t="s">
        <v>1</v>
      </c>
      <c r="E2301" s="49" t="s">
        <v>20</v>
      </c>
      <c r="F2301" s="49" t="s">
        <v>7236</v>
      </c>
      <c r="G2301" s="50" t="s">
        <v>7237</v>
      </c>
      <c r="H2301" s="49">
        <v>0</v>
      </c>
      <c r="I2301" s="49" t="s">
        <v>1</v>
      </c>
      <c r="J2301" s="49">
        <v>1357461714</v>
      </c>
      <c r="K2301" s="49"/>
    </row>
    <row r="2302" spans="1:11" ht="20.100000000000001" customHeight="1" x14ac:dyDescent="0.2">
      <c r="A2302" s="49">
        <v>1381893939</v>
      </c>
      <c r="B2302" s="51" t="s">
        <v>1929</v>
      </c>
      <c r="C2302" s="49" t="s">
        <v>2939</v>
      </c>
      <c r="D2302" s="49" t="s">
        <v>1</v>
      </c>
      <c r="E2302" s="49" t="s">
        <v>20</v>
      </c>
      <c r="F2302" s="49" t="s">
        <v>7238</v>
      </c>
      <c r="G2302" s="50" t="s">
        <v>7239</v>
      </c>
      <c r="H2302" s="49">
        <v>0</v>
      </c>
      <c r="I2302" s="49" t="s">
        <v>1</v>
      </c>
      <c r="J2302" s="49">
        <v>1384193643</v>
      </c>
      <c r="K2302" s="49"/>
    </row>
    <row r="2303" spans="1:11" ht="20.100000000000001" customHeight="1" x14ac:dyDescent="0.2">
      <c r="A2303" s="49">
        <v>1381897602</v>
      </c>
      <c r="B2303" s="51" t="s">
        <v>1570</v>
      </c>
      <c r="C2303" s="49" t="s">
        <v>2939</v>
      </c>
      <c r="D2303" s="49" t="s">
        <v>1</v>
      </c>
      <c r="E2303" s="49" t="s">
        <v>115</v>
      </c>
      <c r="F2303" s="49" t="s">
        <v>7240</v>
      </c>
      <c r="G2303" s="50" t="s">
        <v>7241</v>
      </c>
      <c r="H2303" s="49">
        <v>0</v>
      </c>
      <c r="I2303" s="49" t="s">
        <v>1</v>
      </c>
      <c r="J2303" s="49">
        <v>1072186153</v>
      </c>
      <c r="K2303" s="49"/>
    </row>
    <row r="2304" spans="1:11" ht="20.100000000000001" customHeight="1" x14ac:dyDescent="0.2">
      <c r="A2304" s="49">
        <v>1381897602</v>
      </c>
      <c r="B2304" s="51" t="s">
        <v>1570</v>
      </c>
      <c r="C2304" s="49" t="s">
        <v>2939</v>
      </c>
      <c r="D2304" s="49" t="s">
        <v>1</v>
      </c>
      <c r="E2304" s="49" t="s">
        <v>115</v>
      </c>
      <c r="F2304" s="49" t="s">
        <v>7242</v>
      </c>
      <c r="G2304" s="50" t="s">
        <v>7243</v>
      </c>
      <c r="H2304" s="49">
        <v>0</v>
      </c>
      <c r="I2304" s="49" t="s">
        <v>1</v>
      </c>
      <c r="J2304" s="49">
        <v>1072186533</v>
      </c>
      <c r="K2304" s="49"/>
    </row>
    <row r="2305" spans="1:11" ht="20.100000000000001" customHeight="1" x14ac:dyDescent="0.2">
      <c r="A2305" s="49">
        <v>1381913076</v>
      </c>
      <c r="B2305" s="51" t="s">
        <v>2452</v>
      </c>
      <c r="C2305" s="49" t="s">
        <v>2939</v>
      </c>
      <c r="D2305" s="49" t="s">
        <v>1</v>
      </c>
      <c r="E2305" s="49" t="s">
        <v>115</v>
      </c>
      <c r="F2305" s="49" t="s">
        <v>7244</v>
      </c>
      <c r="G2305" s="50" t="s">
        <v>7245</v>
      </c>
      <c r="H2305" s="49">
        <v>0</v>
      </c>
      <c r="I2305" s="49" t="s">
        <v>1</v>
      </c>
      <c r="J2305" s="49">
        <v>1105414752</v>
      </c>
      <c r="K2305" s="49"/>
    </row>
    <row r="2306" spans="1:11" ht="20.100000000000001" customHeight="1" x14ac:dyDescent="0.2">
      <c r="A2306" s="49">
        <v>1381913076</v>
      </c>
      <c r="B2306" s="51" t="s">
        <v>2452</v>
      </c>
      <c r="C2306" s="49" t="s">
        <v>2939</v>
      </c>
      <c r="D2306" s="49" t="s">
        <v>1</v>
      </c>
      <c r="E2306" s="49" t="s">
        <v>48</v>
      </c>
      <c r="F2306" s="49" t="s">
        <v>7246</v>
      </c>
      <c r="G2306" s="50" t="s">
        <v>7247</v>
      </c>
      <c r="H2306" s="49">
        <v>0</v>
      </c>
      <c r="I2306" s="49" t="s">
        <v>1</v>
      </c>
      <c r="J2306" s="49">
        <v>1192023625</v>
      </c>
      <c r="K2306" s="49"/>
    </row>
    <row r="2307" spans="1:11" ht="20.100000000000001" customHeight="1" x14ac:dyDescent="0.2">
      <c r="A2307" s="49">
        <v>1381913076</v>
      </c>
      <c r="B2307" s="51" t="s">
        <v>2452</v>
      </c>
      <c r="C2307" s="49" t="s">
        <v>2939</v>
      </c>
      <c r="D2307" s="49" t="s">
        <v>1</v>
      </c>
      <c r="E2307" s="49" t="s">
        <v>48</v>
      </c>
      <c r="F2307" s="49" t="s">
        <v>7248</v>
      </c>
      <c r="G2307" s="50" t="s">
        <v>6082</v>
      </c>
      <c r="H2307" s="49">
        <v>0</v>
      </c>
      <c r="I2307" s="49" t="s">
        <v>1</v>
      </c>
      <c r="J2307" s="49">
        <v>1192042180</v>
      </c>
      <c r="K2307" s="49"/>
    </row>
    <row r="2308" spans="1:11" ht="20.100000000000001" customHeight="1" x14ac:dyDescent="0.2">
      <c r="A2308" s="49">
        <v>1381913076</v>
      </c>
      <c r="B2308" s="51" t="s">
        <v>2452</v>
      </c>
      <c r="C2308" s="49" t="s">
        <v>2939</v>
      </c>
      <c r="D2308" s="49" t="s">
        <v>1</v>
      </c>
      <c r="E2308" s="49" t="s">
        <v>48</v>
      </c>
      <c r="F2308" s="49" t="s">
        <v>7249</v>
      </c>
      <c r="G2308" s="50" t="s">
        <v>6082</v>
      </c>
      <c r="H2308" s="49">
        <v>0</v>
      </c>
      <c r="I2308" s="49" t="s">
        <v>1</v>
      </c>
      <c r="J2308" s="49">
        <v>1199608506</v>
      </c>
      <c r="K2308" s="49"/>
    </row>
    <row r="2309" spans="1:11" ht="20.100000000000001" customHeight="1" x14ac:dyDescent="0.2">
      <c r="A2309" s="49">
        <v>1381913076</v>
      </c>
      <c r="B2309" s="51" t="s">
        <v>2452</v>
      </c>
      <c r="C2309" s="49" t="s">
        <v>2939</v>
      </c>
      <c r="D2309" s="49" t="s">
        <v>1</v>
      </c>
      <c r="E2309" s="49" t="s">
        <v>48</v>
      </c>
      <c r="F2309" s="49" t="s">
        <v>7250</v>
      </c>
      <c r="G2309" s="50" t="s">
        <v>7251</v>
      </c>
      <c r="H2309" s="49">
        <v>0</v>
      </c>
      <c r="I2309" s="49" t="s">
        <v>1</v>
      </c>
      <c r="J2309" s="49">
        <v>1212112677</v>
      </c>
      <c r="K2309" s="49"/>
    </row>
    <row r="2310" spans="1:11" ht="20.100000000000001" customHeight="1" x14ac:dyDescent="0.2">
      <c r="A2310" s="49">
        <v>1381919480</v>
      </c>
      <c r="B2310" s="51" t="s">
        <v>2453</v>
      </c>
      <c r="C2310" s="49" t="s">
        <v>2939</v>
      </c>
      <c r="D2310" s="49" t="s">
        <v>1</v>
      </c>
      <c r="E2310" s="49" t="s">
        <v>2963</v>
      </c>
      <c r="F2310" s="49" t="s">
        <v>7252</v>
      </c>
      <c r="G2310" s="50" t="s">
        <v>7253</v>
      </c>
      <c r="H2310" s="49">
        <v>0</v>
      </c>
      <c r="I2310" s="49" t="s">
        <v>1</v>
      </c>
      <c r="J2310" s="49">
        <v>1050716561</v>
      </c>
      <c r="K2310" s="49"/>
    </row>
    <row r="2311" spans="1:11" ht="20.100000000000001" customHeight="1" x14ac:dyDescent="0.2">
      <c r="A2311" s="49">
        <v>1381919480</v>
      </c>
      <c r="B2311" s="51" t="s">
        <v>2453</v>
      </c>
      <c r="C2311" s="49" t="s">
        <v>1</v>
      </c>
      <c r="D2311" s="49" t="s">
        <v>2946</v>
      </c>
      <c r="E2311" s="49" t="s">
        <v>115</v>
      </c>
      <c r="F2311" s="49" t="s">
        <v>7254</v>
      </c>
      <c r="G2311" s="50" t="s">
        <v>7255</v>
      </c>
      <c r="H2311" s="49">
        <v>0</v>
      </c>
      <c r="I2311" s="49" t="s">
        <v>1</v>
      </c>
      <c r="J2311" s="49">
        <v>1105418378</v>
      </c>
      <c r="K2311" s="49">
        <v>1050716561</v>
      </c>
    </row>
    <row r="2312" spans="1:11" ht="20.100000000000001" customHeight="1" x14ac:dyDescent="0.2">
      <c r="A2312" s="49">
        <v>1381919480</v>
      </c>
      <c r="B2312" s="51" t="s">
        <v>2453</v>
      </c>
      <c r="C2312" s="49" t="s">
        <v>2939</v>
      </c>
      <c r="D2312" s="49" t="s">
        <v>1</v>
      </c>
      <c r="E2312" s="49" t="s">
        <v>115</v>
      </c>
      <c r="F2312" s="49" t="s">
        <v>7256</v>
      </c>
      <c r="G2312" s="50" t="s">
        <v>7257</v>
      </c>
      <c r="H2312" s="49">
        <v>0</v>
      </c>
      <c r="I2312" s="49" t="s">
        <v>1</v>
      </c>
      <c r="J2312" s="49">
        <v>1105419877</v>
      </c>
      <c r="K2312" s="49"/>
    </row>
    <row r="2313" spans="1:11" ht="20.100000000000001" customHeight="1" x14ac:dyDescent="0.2">
      <c r="A2313" s="49">
        <v>1381919480</v>
      </c>
      <c r="B2313" s="51" t="s">
        <v>2453</v>
      </c>
      <c r="C2313" s="49" t="s">
        <v>2939</v>
      </c>
      <c r="D2313" s="49" t="s">
        <v>1</v>
      </c>
      <c r="E2313" s="49" t="s">
        <v>48</v>
      </c>
      <c r="F2313" s="49" t="s">
        <v>7258</v>
      </c>
      <c r="G2313" s="50" t="s">
        <v>6391</v>
      </c>
      <c r="H2313" s="49">
        <v>0</v>
      </c>
      <c r="I2313" s="49" t="s">
        <v>1</v>
      </c>
      <c r="J2313" s="49">
        <v>1190763340</v>
      </c>
      <c r="K2313" s="49"/>
    </row>
    <row r="2314" spans="1:11" ht="20.100000000000001" customHeight="1" x14ac:dyDescent="0.2">
      <c r="A2314" s="49">
        <v>1381919480</v>
      </c>
      <c r="B2314" s="51" t="s">
        <v>2453</v>
      </c>
      <c r="C2314" s="49" t="s">
        <v>2939</v>
      </c>
      <c r="D2314" s="49" t="s">
        <v>1</v>
      </c>
      <c r="E2314" s="49" t="s">
        <v>48</v>
      </c>
      <c r="F2314" s="49" t="s">
        <v>7259</v>
      </c>
      <c r="G2314" s="50" t="s">
        <v>7260</v>
      </c>
      <c r="H2314" s="49">
        <v>0</v>
      </c>
      <c r="I2314" s="49" t="s">
        <v>1</v>
      </c>
      <c r="J2314" s="49">
        <v>1198612104</v>
      </c>
      <c r="K2314" s="49"/>
    </row>
    <row r="2315" spans="1:11" ht="20.100000000000001" customHeight="1" x14ac:dyDescent="0.2">
      <c r="A2315" s="49">
        <v>1381928241</v>
      </c>
      <c r="B2315" s="51" t="s">
        <v>2456</v>
      </c>
      <c r="C2315" s="49" t="s">
        <v>2939</v>
      </c>
      <c r="D2315" s="49" t="s">
        <v>1</v>
      </c>
      <c r="E2315" s="49" t="s">
        <v>2940</v>
      </c>
      <c r="F2315" s="49" t="s">
        <v>7261</v>
      </c>
      <c r="G2315" s="50" t="s">
        <v>7262</v>
      </c>
      <c r="H2315" s="49">
        <v>0</v>
      </c>
      <c r="I2315" s="49" t="s">
        <v>1</v>
      </c>
      <c r="J2315" s="49">
        <v>1047994038</v>
      </c>
      <c r="K2315" s="49"/>
    </row>
    <row r="2316" spans="1:11" ht="20.100000000000001" customHeight="1" x14ac:dyDescent="0.2">
      <c r="A2316" s="49">
        <v>1381928241</v>
      </c>
      <c r="B2316" s="51" t="s">
        <v>2456</v>
      </c>
      <c r="C2316" s="49" t="s">
        <v>2939</v>
      </c>
      <c r="D2316" s="49" t="s">
        <v>1</v>
      </c>
      <c r="E2316" s="49" t="s">
        <v>2940</v>
      </c>
      <c r="F2316" s="49" t="s">
        <v>7263</v>
      </c>
      <c r="G2316" s="50" t="s">
        <v>7264</v>
      </c>
      <c r="H2316" s="49">
        <v>0</v>
      </c>
      <c r="I2316" s="49" t="s">
        <v>1</v>
      </c>
      <c r="J2316" s="49">
        <v>1049886229</v>
      </c>
      <c r="K2316" s="49"/>
    </row>
    <row r="2317" spans="1:11" ht="20.100000000000001" customHeight="1" x14ac:dyDescent="0.2">
      <c r="A2317" s="49">
        <v>1381928241</v>
      </c>
      <c r="B2317" s="51" t="s">
        <v>2456</v>
      </c>
      <c r="C2317" s="49" t="s">
        <v>2939</v>
      </c>
      <c r="D2317" s="49" t="s">
        <v>1</v>
      </c>
      <c r="E2317" s="49" t="s">
        <v>2940</v>
      </c>
      <c r="F2317" s="49" t="s">
        <v>7265</v>
      </c>
      <c r="G2317" s="50" t="s">
        <v>7266</v>
      </c>
      <c r="H2317" s="49">
        <v>0</v>
      </c>
      <c r="I2317" s="49" t="s">
        <v>1</v>
      </c>
      <c r="J2317" s="49">
        <v>1066273096</v>
      </c>
      <c r="K2317" s="49"/>
    </row>
    <row r="2318" spans="1:11" ht="20.100000000000001" customHeight="1" x14ac:dyDescent="0.2">
      <c r="A2318" s="49">
        <v>1381935816</v>
      </c>
      <c r="B2318" s="51" t="s">
        <v>1582</v>
      </c>
      <c r="C2318" s="49" t="s">
        <v>2939</v>
      </c>
      <c r="D2318" s="49" t="s">
        <v>1</v>
      </c>
      <c r="E2318" s="49" t="s">
        <v>115</v>
      </c>
      <c r="F2318" s="49" t="s">
        <v>7267</v>
      </c>
      <c r="G2318" s="50" t="s">
        <v>7268</v>
      </c>
      <c r="H2318" s="49">
        <v>0</v>
      </c>
      <c r="I2318" s="49" t="s">
        <v>1</v>
      </c>
      <c r="J2318" s="49">
        <v>1195774686</v>
      </c>
      <c r="K2318" s="49"/>
    </row>
    <row r="2319" spans="1:11" ht="20.100000000000001" customHeight="1" x14ac:dyDescent="0.2">
      <c r="A2319" s="49">
        <v>1381960275</v>
      </c>
      <c r="B2319" s="51" t="s">
        <v>1585</v>
      </c>
      <c r="C2319" s="49" t="s">
        <v>2939</v>
      </c>
      <c r="D2319" s="49" t="s">
        <v>1</v>
      </c>
      <c r="E2319" s="49" t="s">
        <v>2940</v>
      </c>
      <c r="F2319" s="49" t="s">
        <v>7269</v>
      </c>
      <c r="G2319" s="50" t="s">
        <v>7270</v>
      </c>
      <c r="H2319" s="49">
        <v>0</v>
      </c>
      <c r="I2319" s="49" t="s">
        <v>1</v>
      </c>
      <c r="J2319" s="49">
        <v>1049881392</v>
      </c>
      <c r="K2319" s="49"/>
    </row>
    <row r="2320" spans="1:11" ht="20.100000000000001" customHeight="1" x14ac:dyDescent="0.2">
      <c r="A2320" s="49">
        <v>1386486314</v>
      </c>
      <c r="B2320" s="51" t="s">
        <v>1808</v>
      </c>
      <c r="C2320" s="49" t="s">
        <v>2939</v>
      </c>
      <c r="D2320" s="49" t="s">
        <v>1</v>
      </c>
      <c r="E2320" s="49" t="s">
        <v>5276</v>
      </c>
      <c r="F2320" s="49" t="s">
        <v>7271</v>
      </c>
      <c r="G2320" s="50" t="s">
        <v>7272</v>
      </c>
      <c r="H2320" s="49">
        <v>0</v>
      </c>
      <c r="I2320" s="49" t="s">
        <v>1</v>
      </c>
      <c r="J2320" s="49">
        <v>1049840765</v>
      </c>
      <c r="K2320" s="49"/>
    </row>
    <row r="2321" spans="1:11" ht="20.100000000000001" customHeight="1" x14ac:dyDescent="0.2">
      <c r="A2321" s="49">
        <v>1386486314</v>
      </c>
      <c r="B2321" s="51" t="s">
        <v>1808</v>
      </c>
      <c r="C2321" s="49" t="s">
        <v>2939</v>
      </c>
      <c r="D2321" s="49" t="s">
        <v>1</v>
      </c>
      <c r="E2321" s="49" t="s">
        <v>5276</v>
      </c>
      <c r="F2321" s="49" t="s">
        <v>7273</v>
      </c>
      <c r="G2321" s="50" t="s">
        <v>5293</v>
      </c>
      <c r="H2321" s="49">
        <v>0</v>
      </c>
      <c r="I2321" s="49" t="s">
        <v>1</v>
      </c>
      <c r="J2321" s="49">
        <v>1066213631</v>
      </c>
      <c r="K2321" s="49"/>
    </row>
    <row r="2322" spans="1:11" ht="20.100000000000001" customHeight="1" x14ac:dyDescent="0.2">
      <c r="A2322" s="49">
        <v>1386486314</v>
      </c>
      <c r="B2322" s="51" t="s">
        <v>1808</v>
      </c>
      <c r="C2322" s="49" t="s">
        <v>2939</v>
      </c>
      <c r="D2322" s="49" t="s">
        <v>1</v>
      </c>
      <c r="E2322" s="49" t="s">
        <v>5276</v>
      </c>
      <c r="F2322" s="49" t="s">
        <v>7274</v>
      </c>
      <c r="G2322" s="50" t="s">
        <v>7275</v>
      </c>
      <c r="H2322" s="49">
        <v>0</v>
      </c>
      <c r="I2322" s="49" t="s">
        <v>1</v>
      </c>
      <c r="J2322" s="49">
        <v>1066218378</v>
      </c>
      <c r="K2322" s="49"/>
    </row>
    <row r="2323" spans="1:11" ht="20.100000000000001" customHeight="1" x14ac:dyDescent="0.2">
      <c r="A2323" s="49">
        <v>1390272493</v>
      </c>
      <c r="B2323" s="51" t="s">
        <v>1850</v>
      </c>
      <c r="C2323" s="49" t="s">
        <v>2939</v>
      </c>
      <c r="D2323" s="49" t="s">
        <v>1</v>
      </c>
      <c r="E2323" s="49" t="s">
        <v>5276</v>
      </c>
      <c r="F2323" s="49" t="s">
        <v>7276</v>
      </c>
      <c r="G2323" s="50" t="s">
        <v>5293</v>
      </c>
      <c r="H2323" s="49">
        <v>0</v>
      </c>
      <c r="I2323" s="49" t="s">
        <v>1</v>
      </c>
      <c r="J2323" s="49">
        <v>1066206621</v>
      </c>
      <c r="K2323" s="49"/>
    </row>
    <row r="2324" spans="1:11" ht="20.100000000000001" customHeight="1" x14ac:dyDescent="0.2">
      <c r="A2324" s="49">
        <v>1390272493</v>
      </c>
      <c r="B2324" s="51" t="s">
        <v>1850</v>
      </c>
      <c r="C2324" s="49" t="s">
        <v>2939</v>
      </c>
      <c r="D2324" s="49" t="s">
        <v>1</v>
      </c>
      <c r="E2324" s="49" t="s">
        <v>5276</v>
      </c>
      <c r="F2324" s="49" t="s">
        <v>7277</v>
      </c>
      <c r="G2324" s="50" t="s">
        <v>7278</v>
      </c>
      <c r="H2324" s="49">
        <v>0</v>
      </c>
      <c r="I2324" s="49" t="s">
        <v>1</v>
      </c>
      <c r="J2324" s="49">
        <v>1100829922</v>
      </c>
      <c r="K2324" s="49"/>
    </row>
    <row r="2325" spans="1:11" ht="20.100000000000001" customHeight="1" x14ac:dyDescent="0.2">
      <c r="A2325" s="49">
        <v>1390272493</v>
      </c>
      <c r="B2325" s="51" t="s">
        <v>1850</v>
      </c>
      <c r="C2325" s="49" t="s">
        <v>2939</v>
      </c>
      <c r="D2325" s="49" t="s">
        <v>1</v>
      </c>
      <c r="E2325" s="49" t="s">
        <v>5276</v>
      </c>
      <c r="F2325" s="49" t="s">
        <v>7279</v>
      </c>
      <c r="G2325" s="50" t="s">
        <v>7280</v>
      </c>
      <c r="H2325" s="49">
        <v>0</v>
      </c>
      <c r="I2325" s="49" t="s">
        <v>1</v>
      </c>
      <c r="J2325" s="49">
        <v>1189773199</v>
      </c>
      <c r="K2325" s="49"/>
    </row>
    <row r="2326" spans="1:11" ht="20.100000000000001" customHeight="1" x14ac:dyDescent="0.2">
      <c r="A2326" s="49">
        <v>1390272493</v>
      </c>
      <c r="B2326" s="51" t="s">
        <v>1850</v>
      </c>
      <c r="C2326" s="49" t="s">
        <v>2939</v>
      </c>
      <c r="D2326" s="49" t="s">
        <v>1</v>
      </c>
      <c r="E2326" s="49" t="s">
        <v>5276</v>
      </c>
      <c r="F2326" s="49" t="s">
        <v>7281</v>
      </c>
      <c r="G2326" s="50" t="s">
        <v>7282</v>
      </c>
      <c r="H2326" s="49">
        <v>0</v>
      </c>
      <c r="I2326" s="49" t="s">
        <v>1</v>
      </c>
      <c r="J2326" s="49">
        <v>1246174060</v>
      </c>
      <c r="K2326" s="49"/>
    </row>
    <row r="2327" spans="1:11" ht="20.100000000000001" customHeight="1" x14ac:dyDescent="0.2">
      <c r="A2327" s="49">
        <v>1390272493</v>
      </c>
      <c r="B2327" s="51" t="s">
        <v>1850</v>
      </c>
      <c r="C2327" s="49" t="s">
        <v>2939</v>
      </c>
      <c r="D2327" s="49" t="s">
        <v>1</v>
      </c>
      <c r="E2327" s="49" t="s">
        <v>115</v>
      </c>
      <c r="F2327" s="49" t="s">
        <v>7283</v>
      </c>
      <c r="G2327" s="50" t="s">
        <v>7284</v>
      </c>
      <c r="H2327" s="49">
        <v>0</v>
      </c>
      <c r="I2327" s="49" t="s">
        <v>1</v>
      </c>
      <c r="J2327" s="49">
        <v>1260791577</v>
      </c>
      <c r="K2327" s="49"/>
    </row>
    <row r="2328" spans="1:11" ht="20.100000000000001" customHeight="1" x14ac:dyDescent="0.2">
      <c r="A2328" s="49">
        <v>1403005471</v>
      </c>
      <c r="B2328" s="51" t="s">
        <v>1590</v>
      </c>
      <c r="C2328" s="49" t="s">
        <v>2939</v>
      </c>
      <c r="D2328" s="49" t="s">
        <v>1</v>
      </c>
      <c r="E2328" s="49" t="s">
        <v>115</v>
      </c>
      <c r="F2328" s="49" t="s">
        <v>7285</v>
      </c>
      <c r="G2328" s="50" t="s">
        <v>7286</v>
      </c>
      <c r="H2328" s="49">
        <v>0</v>
      </c>
      <c r="I2328" s="49" t="s">
        <v>1</v>
      </c>
      <c r="J2328" s="49">
        <v>1055485622</v>
      </c>
      <c r="K2328" s="49"/>
    </row>
    <row r="2329" spans="1:11" ht="20.100000000000001" customHeight="1" x14ac:dyDescent="0.2">
      <c r="A2329" s="49">
        <v>1403957484</v>
      </c>
      <c r="B2329" s="51" t="s">
        <v>2633</v>
      </c>
      <c r="C2329" s="49" t="s">
        <v>2939</v>
      </c>
      <c r="D2329" s="49" t="s">
        <v>1</v>
      </c>
      <c r="E2329" s="49" t="s">
        <v>5276</v>
      </c>
      <c r="F2329" s="49" t="s">
        <v>7287</v>
      </c>
      <c r="G2329" s="50" t="s">
        <v>58</v>
      </c>
      <c r="H2329" s="49">
        <v>0</v>
      </c>
      <c r="I2329" s="49" t="s">
        <v>1</v>
      </c>
      <c r="J2329" s="49">
        <v>1066205034</v>
      </c>
      <c r="K2329" s="49"/>
    </row>
    <row r="2330" spans="1:11" ht="20.100000000000001" customHeight="1" x14ac:dyDescent="0.2">
      <c r="A2330" s="49">
        <v>1403967345</v>
      </c>
      <c r="B2330" s="51" t="s">
        <v>1798</v>
      </c>
      <c r="C2330" s="49" t="s">
        <v>2939</v>
      </c>
      <c r="D2330" s="49" t="s">
        <v>1</v>
      </c>
      <c r="E2330" s="49" t="s">
        <v>5276</v>
      </c>
      <c r="F2330" s="49" t="s">
        <v>7288</v>
      </c>
      <c r="G2330" s="50" t="s">
        <v>7289</v>
      </c>
      <c r="H2330" s="49">
        <v>0</v>
      </c>
      <c r="I2330" s="49" t="s">
        <v>1</v>
      </c>
      <c r="J2330" s="49">
        <v>1066203225</v>
      </c>
      <c r="K2330" s="49"/>
    </row>
    <row r="2331" spans="1:11" ht="20.100000000000001" customHeight="1" x14ac:dyDescent="0.2">
      <c r="A2331" s="49">
        <v>1403976001</v>
      </c>
      <c r="B2331" s="51" t="s">
        <v>172</v>
      </c>
      <c r="C2331" s="49" t="s">
        <v>2939</v>
      </c>
      <c r="D2331" s="49" t="s">
        <v>1</v>
      </c>
      <c r="E2331" s="49" t="s">
        <v>5276</v>
      </c>
      <c r="F2331" s="49" t="s">
        <v>7290</v>
      </c>
      <c r="G2331" s="50" t="s">
        <v>7291</v>
      </c>
      <c r="H2331" s="49">
        <v>0</v>
      </c>
      <c r="I2331" s="49" t="s">
        <v>1</v>
      </c>
      <c r="J2331" s="49">
        <v>1066198834</v>
      </c>
      <c r="K2331" s="49"/>
    </row>
    <row r="2332" spans="1:11" ht="20.100000000000001" customHeight="1" x14ac:dyDescent="0.2">
      <c r="A2332" s="49">
        <v>1403976001</v>
      </c>
      <c r="B2332" s="51" t="s">
        <v>172</v>
      </c>
      <c r="C2332" s="49" t="s">
        <v>2939</v>
      </c>
      <c r="D2332" s="49" t="s">
        <v>1</v>
      </c>
      <c r="E2332" s="49" t="s">
        <v>5276</v>
      </c>
      <c r="F2332" s="49" t="s">
        <v>7292</v>
      </c>
      <c r="G2332" s="50" t="s">
        <v>7293</v>
      </c>
      <c r="H2332" s="49">
        <v>0</v>
      </c>
      <c r="I2332" s="49" t="s">
        <v>1</v>
      </c>
      <c r="J2332" s="49">
        <v>1189776735</v>
      </c>
      <c r="K2332" s="49"/>
    </row>
    <row r="2333" spans="1:11" ht="20.100000000000001" customHeight="1" x14ac:dyDescent="0.2">
      <c r="A2333" s="49">
        <v>1403976001</v>
      </c>
      <c r="B2333" s="51" t="s">
        <v>172</v>
      </c>
      <c r="C2333" s="49" t="s">
        <v>2939</v>
      </c>
      <c r="D2333" s="49" t="s">
        <v>1</v>
      </c>
      <c r="E2333" s="49" t="s">
        <v>115</v>
      </c>
      <c r="F2333" s="49" t="s">
        <v>7294</v>
      </c>
      <c r="G2333" s="50" t="s">
        <v>7295</v>
      </c>
      <c r="H2333" s="49">
        <v>0</v>
      </c>
      <c r="I2333" s="49" t="s">
        <v>1</v>
      </c>
      <c r="J2333" s="49">
        <v>1340390508</v>
      </c>
      <c r="K2333" s="49"/>
    </row>
    <row r="2334" spans="1:11" ht="20.100000000000001" customHeight="1" x14ac:dyDescent="0.2">
      <c r="A2334" s="49">
        <v>1403993869</v>
      </c>
      <c r="B2334" s="51" t="s">
        <v>2723</v>
      </c>
      <c r="C2334" s="49" t="s">
        <v>2939</v>
      </c>
      <c r="D2334" s="49" t="s">
        <v>1</v>
      </c>
      <c r="E2334" s="49" t="s">
        <v>5276</v>
      </c>
      <c r="F2334" s="49" t="s">
        <v>7296</v>
      </c>
      <c r="G2334" s="50" t="s">
        <v>7109</v>
      </c>
      <c r="H2334" s="49">
        <v>0</v>
      </c>
      <c r="I2334" s="49" t="s">
        <v>1</v>
      </c>
      <c r="J2334" s="49">
        <v>1066195037</v>
      </c>
      <c r="K2334" s="49"/>
    </row>
    <row r="2335" spans="1:11" ht="20.100000000000001" customHeight="1" x14ac:dyDescent="0.2">
      <c r="A2335" s="49">
        <v>1403993869</v>
      </c>
      <c r="B2335" s="51" t="s">
        <v>2723</v>
      </c>
      <c r="C2335" s="49" t="s">
        <v>2939</v>
      </c>
      <c r="D2335" s="49" t="s">
        <v>1</v>
      </c>
      <c r="E2335" s="49" t="s">
        <v>5276</v>
      </c>
      <c r="F2335" s="49" t="s">
        <v>7297</v>
      </c>
      <c r="G2335" s="50" t="s">
        <v>5289</v>
      </c>
      <c r="H2335" s="49">
        <v>0</v>
      </c>
      <c r="I2335" s="49" t="s">
        <v>1</v>
      </c>
      <c r="J2335" s="49">
        <v>1189796003</v>
      </c>
      <c r="K2335" s="49"/>
    </row>
    <row r="2336" spans="1:11" ht="20.100000000000001" customHeight="1" x14ac:dyDescent="0.2">
      <c r="A2336" s="49">
        <v>1403993869</v>
      </c>
      <c r="B2336" s="51" t="s">
        <v>2723</v>
      </c>
      <c r="C2336" s="49" t="s">
        <v>2939</v>
      </c>
      <c r="D2336" s="49" t="s">
        <v>1</v>
      </c>
      <c r="E2336" s="49" t="s">
        <v>115</v>
      </c>
      <c r="F2336" s="49" t="s">
        <v>7298</v>
      </c>
      <c r="G2336" s="50" t="s">
        <v>7299</v>
      </c>
      <c r="H2336" s="49">
        <v>0</v>
      </c>
      <c r="I2336" s="49" t="s">
        <v>1</v>
      </c>
      <c r="J2336" s="49">
        <v>1340312951</v>
      </c>
      <c r="K2336" s="49"/>
    </row>
    <row r="2337" spans="1:11" ht="20.100000000000001" customHeight="1" x14ac:dyDescent="0.2">
      <c r="A2337" s="49">
        <v>1403993869</v>
      </c>
      <c r="B2337" s="51" t="s">
        <v>2723</v>
      </c>
      <c r="C2337" s="49" t="s">
        <v>2939</v>
      </c>
      <c r="D2337" s="49" t="s">
        <v>1</v>
      </c>
      <c r="E2337" s="49" t="s">
        <v>115</v>
      </c>
      <c r="F2337" s="49" t="s">
        <v>7300</v>
      </c>
      <c r="G2337" s="50" t="s">
        <v>7301</v>
      </c>
      <c r="H2337" s="49">
        <v>0</v>
      </c>
      <c r="I2337" s="49" t="s">
        <v>1</v>
      </c>
      <c r="J2337" s="49">
        <v>1386381473</v>
      </c>
      <c r="K2337" s="49"/>
    </row>
    <row r="2338" spans="1:11" ht="20.100000000000001" customHeight="1" x14ac:dyDescent="0.2">
      <c r="A2338" s="49">
        <v>1404003534</v>
      </c>
      <c r="B2338" s="51" t="s">
        <v>1800</v>
      </c>
      <c r="C2338" s="49" t="s">
        <v>2939</v>
      </c>
      <c r="D2338" s="49" t="s">
        <v>1</v>
      </c>
      <c r="E2338" s="49" t="s">
        <v>5276</v>
      </c>
      <c r="F2338" s="49" t="s">
        <v>7302</v>
      </c>
      <c r="G2338" s="50" t="s">
        <v>7303</v>
      </c>
      <c r="H2338" s="49">
        <v>0</v>
      </c>
      <c r="I2338" s="49" t="s">
        <v>1</v>
      </c>
      <c r="J2338" s="49">
        <v>1066209522</v>
      </c>
      <c r="K2338" s="49"/>
    </row>
    <row r="2339" spans="1:11" ht="20.100000000000001" customHeight="1" x14ac:dyDescent="0.2">
      <c r="A2339" s="49">
        <v>1424415253</v>
      </c>
      <c r="B2339" s="51" t="s">
        <v>1845</v>
      </c>
      <c r="C2339" s="49" t="s">
        <v>2939</v>
      </c>
      <c r="D2339" s="49" t="s">
        <v>1</v>
      </c>
      <c r="E2339" s="49" t="s">
        <v>5276</v>
      </c>
      <c r="F2339" s="49" t="s">
        <v>7304</v>
      </c>
      <c r="G2339" s="50" t="s">
        <v>5293</v>
      </c>
      <c r="H2339" s="49">
        <v>0</v>
      </c>
      <c r="I2339" s="49" t="s">
        <v>1</v>
      </c>
      <c r="J2339" s="49">
        <v>1066191914</v>
      </c>
      <c r="K2339" s="49"/>
    </row>
    <row r="2340" spans="1:11" ht="20.100000000000001" customHeight="1" x14ac:dyDescent="0.2">
      <c r="A2340" s="49">
        <v>1424415253</v>
      </c>
      <c r="B2340" s="51" t="s">
        <v>1845</v>
      </c>
      <c r="C2340" s="49" t="s">
        <v>2939</v>
      </c>
      <c r="D2340" s="49" t="s">
        <v>1</v>
      </c>
      <c r="E2340" s="49" t="s">
        <v>5276</v>
      </c>
      <c r="F2340" s="49" t="s">
        <v>7305</v>
      </c>
      <c r="G2340" s="50" t="s">
        <v>7306</v>
      </c>
      <c r="H2340" s="49">
        <v>0</v>
      </c>
      <c r="I2340" s="49" t="s">
        <v>1</v>
      </c>
      <c r="J2340" s="49">
        <v>1066193311</v>
      </c>
      <c r="K2340" s="49"/>
    </row>
    <row r="2341" spans="1:11" ht="20.100000000000001" customHeight="1" x14ac:dyDescent="0.2">
      <c r="A2341" s="49">
        <v>1424415253</v>
      </c>
      <c r="B2341" s="51" t="s">
        <v>1845</v>
      </c>
      <c r="C2341" s="49" t="s">
        <v>2939</v>
      </c>
      <c r="D2341" s="49" t="s">
        <v>1</v>
      </c>
      <c r="E2341" s="49" t="s">
        <v>5276</v>
      </c>
      <c r="F2341" s="49" t="s">
        <v>7307</v>
      </c>
      <c r="G2341" s="50" t="s">
        <v>7308</v>
      </c>
      <c r="H2341" s="49">
        <v>0</v>
      </c>
      <c r="I2341" s="49" t="s">
        <v>1</v>
      </c>
      <c r="J2341" s="49">
        <v>1189773344</v>
      </c>
      <c r="K2341" s="49"/>
    </row>
    <row r="2342" spans="1:11" ht="20.100000000000001" customHeight="1" x14ac:dyDescent="0.2">
      <c r="A2342" s="49">
        <v>1424415253</v>
      </c>
      <c r="B2342" s="51" t="s">
        <v>1845</v>
      </c>
      <c r="C2342" s="49" t="s">
        <v>2939</v>
      </c>
      <c r="D2342" s="49" t="s">
        <v>1</v>
      </c>
      <c r="E2342" s="49" t="s">
        <v>5276</v>
      </c>
      <c r="F2342" s="49" t="s">
        <v>7309</v>
      </c>
      <c r="G2342" s="50" t="s">
        <v>7282</v>
      </c>
      <c r="H2342" s="49">
        <v>0</v>
      </c>
      <c r="I2342" s="49" t="s">
        <v>1</v>
      </c>
      <c r="J2342" s="49">
        <v>1246174156</v>
      </c>
      <c r="K2342" s="49"/>
    </row>
    <row r="2343" spans="1:11" ht="20.100000000000001" customHeight="1" x14ac:dyDescent="0.2">
      <c r="A2343" s="49">
        <v>1424428483</v>
      </c>
      <c r="B2343" s="51" t="s">
        <v>176</v>
      </c>
      <c r="C2343" s="49" t="s">
        <v>2939</v>
      </c>
      <c r="D2343" s="49" t="s">
        <v>1</v>
      </c>
      <c r="E2343" s="49" t="s">
        <v>5276</v>
      </c>
      <c r="F2343" s="49" t="s">
        <v>7310</v>
      </c>
      <c r="G2343" s="50" t="s">
        <v>7100</v>
      </c>
      <c r="H2343" s="49">
        <v>0</v>
      </c>
      <c r="I2343" s="49" t="s">
        <v>1</v>
      </c>
      <c r="J2343" s="49">
        <v>1066186831</v>
      </c>
      <c r="K2343" s="49"/>
    </row>
    <row r="2344" spans="1:11" ht="20.100000000000001" customHeight="1" x14ac:dyDescent="0.2">
      <c r="A2344" s="49">
        <v>1424428483</v>
      </c>
      <c r="B2344" s="51" t="s">
        <v>176</v>
      </c>
      <c r="C2344" s="49" t="s">
        <v>2939</v>
      </c>
      <c r="D2344" s="49" t="s">
        <v>1</v>
      </c>
      <c r="E2344" s="49" t="s">
        <v>5276</v>
      </c>
      <c r="F2344" s="49" t="s">
        <v>7311</v>
      </c>
      <c r="G2344" s="50" t="s">
        <v>5826</v>
      </c>
      <c r="H2344" s="49">
        <v>0</v>
      </c>
      <c r="I2344" s="49" t="s">
        <v>1</v>
      </c>
      <c r="J2344" s="49">
        <v>1189796105</v>
      </c>
      <c r="K2344" s="49"/>
    </row>
    <row r="2345" spans="1:11" ht="20.100000000000001" customHeight="1" x14ac:dyDescent="0.2">
      <c r="A2345" s="49">
        <v>1424428483</v>
      </c>
      <c r="B2345" s="51" t="s">
        <v>176</v>
      </c>
      <c r="C2345" s="49" t="s">
        <v>2939</v>
      </c>
      <c r="D2345" s="49" t="s">
        <v>1</v>
      </c>
      <c r="E2345" s="49" t="s">
        <v>115</v>
      </c>
      <c r="F2345" s="49" t="s">
        <v>7312</v>
      </c>
      <c r="G2345" s="50" t="s">
        <v>7313</v>
      </c>
      <c r="H2345" s="49">
        <v>0</v>
      </c>
      <c r="I2345" s="49" t="s">
        <v>1</v>
      </c>
      <c r="J2345" s="49">
        <v>1340387827</v>
      </c>
      <c r="K2345" s="49"/>
    </row>
    <row r="2346" spans="1:11" ht="20.100000000000001" customHeight="1" x14ac:dyDescent="0.2">
      <c r="A2346" s="49">
        <v>1424428483</v>
      </c>
      <c r="B2346" s="51" t="s">
        <v>176</v>
      </c>
      <c r="C2346" s="49" t="s">
        <v>2939</v>
      </c>
      <c r="D2346" s="49" t="s">
        <v>1</v>
      </c>
      <c r="E2346" s="49" t="s">
        <v>115</v>
      </c>
      <c r="F2346" s="49" t="s">
        <v>7314</v>
      </c>
      <c r="G2346" s="50" t="s">
        <v>7315</v>
      </c>
      <c r="H2346" s="49">
        <v>0</v>
      </c>
      <c r="I2346" s="49" t="s">
        <v>1</v>
      </c>
      <c r="J2346" s="49">
        <v>1340466375</v>
      </c>
      <c r="K2346" s="49"/>
    </row>
    <row r="2347" spans="1:11" ht="20.100000000000001" customHeight="1" x14ac:dyDescent="0.2">
      <c r="A2347" s="49">
        <v>1424428483</v>
      </c>
      <c r="B2347" s="51" t="s">
        <v>176</v>
      </c>
      <c r="C2347" s="49" t="s">
        <v>2939</v>
      </c>
      <c r="D2347" s="49" t="s">
        <v>1</v>
      </c>
      <c r="E2347" s="49" t="s">
        <v>2963</v>
      </c>
      <c r="F2347" s="49" t="s">
        <v>7316</v>
      </c>
      <c r="G2347" s="50" t="s">
        <v>7317</v>
      </c>
      <c r="H2347" s="49">
        <v>0</v>
      </c>
      <c r="I2347" s="49" t="s">
        <v>1</v>
      </c>
      <c r="J2347" s="49">
        <v>1471363157</v>
      </c>
      <c r="K2347" s="49"/>
    </row>
    <row r="2348" spans="1:11" ht="20.100000000000001" customHeight="1" x14ac:dyDescent="0.2">
      <c r="A2348" s="49">
        <v>1424440649</v>
      </c>
      <c r="B2348" s="51" t="s">
        <v>179</v>
      </c>
      <c r="C2348" s="49" t="s">
        <v>2939</v>
      </c>
      <c r="D2348" s="49" t="s">
        <v>1</v>
      </c>
      <c r="E2348" s="49" t="s">
        <v>5276</v>
      </c>
      <c r="F2348" s="49" t="s">
        <v>7318</v>
      </c>
      <c r="G2348" s="50" t="s">
        <v>7100</v>
      </c>
      <c r="H2348" s="49">
        <v>0</v>
      </c>
      <c r="I2348" s="49" t="s">
        <v>1</v>
      </c>
      <c r="J2348" s="49">
        <v>1066186495</v>
      </c>
      <c r="K2348" s="49"/>
    </row>
    <row r="2349" spans="1:11" ht="20.100000000000001" customHeight="1" x14ac:dyDescent="0.2">
      <c r="A2349" s="49">
        <v>1424440649</v>
      </c>
      <c r="B2349" s="51" t="s">
        <v>179</v>
      </c>
      <c r="C2349" s="49" t="s">
        <v>2939</v>
      </c>
      <c r="D2349" s="49" t="s">
        <v>1</v>
      </c>
      <c r="E2349" s="49" t="s">
        <v>5276</v>
      </c>
      <c r="F2349" s="49" t="s">
        <v>7319</v>
      </c>
      <c r="G2349" s="50" t="s">
        <v>5826</v>
      </c>
      <c r="H2349" s="49">
        <v>0</v>
      </c>
      <c r="I2349" s="49" t="s">
        <v>1</v>
      </c>
      <c r="J2349" s="49">
        <v>1189796141</v>
      </c>
      <c r="K2349" s="49"/>
    </row>
    <row r="2350" spans="1:11" ht="20.100000000000001" customHeight="1" x14ac:dyDescent="0.2">
      <c r="A2350" s="49">
        <v>1424440649</v>
      </c>
      <c r="B2350" s="51" t="s">
        <v>179</v>
      </c>
      <c r="C2350" s="49" t="s">
        <v>2939</v>
      </c>
      <c r="D2350" s="49" t="s">
        <v>1</v>
      </c>
      <c r="E2350" s="49" t="s">
        <v>115</v>
      </c>
      <c r="F2350" s="49" t="s">
        <v>7320</v>
      </c>
      <c r="G2350" s="50" t="s">
        <v>7321</v>
      </c>
      <c r="H2350" s="49">
        <v>0</v>
      </c>
      <c r="I2350" s="49" t="s">
        <v>1</v>
      </c>
      <c r="J2350" s="49">
        <v>1340504260</v>
      </c>
      <c r="K2350" s="49"/>
    </row>
    <row r="2351" spans="1:11" ht="20.100000000000001" customHeight="1" x14ac:dyDescent="0.2">
      <c r="A2351" s="49">
        <v>1424440649</v>
      </c>
      <c r="B2351" s="51" t="s">
        <v>179</v>
      </c>
      <c r="C2351" s="49" t="s">
        <v>2939</v>
      </c>
      <c r="D2351" s="49" t="s">
        <v>1</v>
      </c>
      <c r="E2351" s="49" t="s">
        <v>2963</v>
      </c>
      <c r="F2351" s="49" t="s">
        <v>7322</v>
      </c>
      <c r="G2351" s="50" t="s">
        <v>7317</v>
      </c>
      <c r="H2351" s="49">
        <v>0</v>
      </c>
      <c r="I2351" s="49" t="s">
        <v>1</v>
      </c>
      <c r="J2351" s="49">
        <v>1471363726</v>
      </c>
      <c r="K2351" s="49"/>
    </row>
    <row r="2352" spans="1:11" ht="20.100000000000001" customHeight="1" x14ac:dyDescent="0.2">
      <c r="A2352" s="49">
        <v>1424440649</v>
      </c>
      <c r="B2352" s="51" t="s">
        <v>179</v>
      </c>
      <c r="C2352" s="49" t="s">
        <v>1</v>
      </c>
      <c r="D2352" s="49" t="s">
        <v>2946</v>
      </c>
      <c r="E2352" s="49" t="s">
        <v>115</v>
      </c>
      <c r="F2352" s="49" t="s">
        <v>7323</v>
      </c>
      <c r="G2352" s="50" t="s">
        <v>7324</v>
      </c>
      <c r="H2352" s="49">
        <v>0</v>
      </c>
      <c r="I2352" s="49" t="s">
        <v>1</v>
      </c>
      <c r="J2352" s="49">
        <v>1471365466</v>
      </c>
      <c r="K2352" s="49">
        <v>1471363726</v>
      </c>
    </row>
    <row r="2353" spans="1:11" ht="20.100000000000001" customHeight="1" x14ac:dyDescent="0.2">
      <c r="A2353" s="49">
        <v>1445899607</v>
      </c>
      <c r="B2353" s="51" t="s">
        <v>1592</v>
      </c>
      <c r="C2353" s="49" t="s">
        <v>2939</v>
      </c>
      <c r="D2353" s="49" t="s">
        <v>1</v>
      </c>
      <c r="E2353" s="49" t="s">
        <v>2940</v>
      </c>
      <c r="F2353" s="49" t="s">
        <v>7325</v>
      </c>
      <c r="G2353" s="50" t="s">
        <v>7326</v>
      </c>
      <c r="H2353" s="49">
        <v>0</v>
      </c>
      <c r="I2353" s="49" t="s">
        <v>1</v>
      </c>
      <c r="J2353" s="49">
        <v>1090774319</v>
      </c>
      <c r="K2353" s="49"/>
    </row>
    <row r="2354" spans="1:11" ht="20.100000000000001" customHeight="1" x14ac:dyDescent="0.2">
      <c r="A2354" s="49">
        <v>1445899607</v>
      </c>
      <c r="B2354" s="51" t="s">
        <v>1592</v>
      </c>
      <c r="C2354" s="49" t="s">
        <v>2939</v>
      </c>
      <c r="D2354" s="49" t="s">
        <v>1</v>
      </c>
      <c r="E2354" s="49" t="s">
        <v>115</v>
      </c>
      <c r="F2354" s="49" t="s">
        <v>7327</v>
      </c>
      <c r="G2354" s="50" t="s">
        <v>7328</v>
      </c>
      <c r="H2354" s="49">
        <v>0</v>
      </c>
      <c r="I2354" s="49" t="s">
        <v>1</v>
      </c>
      <c r="J2354" s="49">
        <v>1105245931</v>
      </c>
      <c r="K2354" s="49"/>
    </row>
    <row r="2355" spans="1:11" ht="20.100000000000001" customHeight="1" x14ac:dyDescent="0.2">
      <c r="A2355" s="49">
        <v>1445945668</v>
      </c>
      <c r="B2355" s="51" t="s">
        <v>2895</v>
      </c>
      <c r="C2355" s="49" t="s">
        <v>2939</v>
      </c>
      <c r="D2355" s="49" t="s">
        <v>1</v>
      </c>
      <c r="E2355" s="49" t="s">
        <v>115</v>
      </c>
      <c r="F2355" s="49" t="s">
        <v>7329</v>
      </c>
      <c r="G2355" s="50" t="s">
        <v>7330</v>
      </c>
      <c r="H2355" s="49">
        <v>0</v>
      </c>
      <c r="I2355" s="49" t="s">
        <v>1</v>
      </c>
      <c r="J2355" s="49">
        <v>1105441141</v>
      </c>
      <c r="K2355" s="49"/>
    </row>
    <row r="2356" spans="1:11" ht="20.100000000000001" customHeight="1" x14ac:dyDescent="0.2">
      <c r="A2356" s="49">
        <v>1445948676</v>
      </c>
      <c r="B2356" s="51" t="s">
        <v>2458</v>
      </c>
      <c r="C2356" s="49" t="s">
        <v>2939</v>
      </c>
      <c r="D2356" s="49" t="s">
        <v>1</v>
      </c>
      <c r="E2356" s="49" t="s">
        <v>115</v>
      </c>
      <c r="F2356" s="49" t="s">
        <v>7331</v>
      </c>
      <c r="G2356" s="50" t="s">
        <v>7332</v>
      </c>
      <c r="H2356" s="49">
        <v>0</v>
      </c>
      <c r="I2356" s="49" t="s">
        <v>1</v>
      </c>
      <c r="J2356" s="49">
        <v>1105426269</v>
      </c>
      <c r="K2356" s="49"/>
    </row>
    <row r="2357" spans="1:11" ht="20.100000000000001" customHeight="1" x14ac:dyDescent="0.2">
      <c r="A2357" s="49">
        <v>1445955570</v>
      </c>
      <c r="B2357" s="51" t="s">
        <v>1892</v>
      </c>
      <c r="C2357" s="49" t="s">
        <v>2939</v>
      </c>
      <c r="D2357" s="49" t="s">
        <v>1</v>
      </c>
      <c r="E2357" s="49" t="s">
        <v>20</v>
      </c>
      <c r="F2357" s="49" t="s">
        <v>7333</v>
      </c>
      <c r="G2357" s="50" t="s">
        <v>7334</v>
      </c>
      <c r="H2357" s="49">
        <v>0</v>
      </c>
      <c r="I2357" s="49" t="s">
        <v>1</v>
      </c>
      <c r="J2357" s="49">
        <v>1195950098</v>
      </c>
      <c r="K2357" s="49"/>
    </row>
    <row r="2358" spans="1:11" ht="20.100000000000001" customHeight="1" x14ac:dyDescent="0.2">
      <c r="A2358" s="49">
        <v>1445955570</v>
      </c>
      <c r="B2358" s="51" t="s">
        <v>1892</v>
      </c>
      <c r="C2358" s="49" t="s">
        <v>2939</v>
      </c>
      <c r="D2358" s="49" t="s">
        <v>1</v>
      </c>
      <c r="E2358" s="49" t="s">
        <v>20</v>
      </c>
      <c r="F2358" s="49" t="s">
        <v>7335</v>
      </c>
      <c r="G2358" s="50" t="s">
        <v>6544</v>
      </c>
      <c r="H2358" s="49">
        <v>0</v>
      </c>
      <c r="I2358" s="49" t="s">
        <v>1</v>
      </c>
      <c r="J2358" s="49">
        <v>1295790615</v>
      </c>
      <c r="K2358" s="49"/>
    </row>
    <row r="2359" spans="1:11" ht="20.100000000000001" customHeight="1" x14ac:dyDescent="0.2">
      <c r="A2359" s="49">
        <v>1445975829</v>
      </c>
      <c r="B2359" s="51" t="s">
        <v>2460</v>
      </c>
      <c r="C2359" s="49" t="s">
        <v>2939</v>
      </c>
      <c r="D2359" s="49" t="s">
        <v>1</v>
      </c>
      <c r="E2359" s="49" t="s">
        <v>115</v>
      </c>
      <c r="F2359" s="49" t="s">
        <v>7336</v>
      </c>
      <c r="G2359" s="50" t="s">
        <v>7337</v>
      </c>
      <c r="H2359" s="49">
        <v>0</v>
      </c>
      <c r="I2359" s="49" t="s">
        <v>1</v>
      </c>
      <c r="J2359" s="49">
        <v>1105450559</v>
      </c>
      <c r="K2359" s="49"/>
    </row>
    <row r="2360" spans="1:11" ht="20.100000000000001" customHeight="1" x14ac:dyDescent="0.2">
      <c r="A2360" s="49">
        <v>1445975829</v>
      </c>
      <c r="B2360" s="51" t="s">
        <v>2460</v>
      </c>
      <c r="C2360" s="49" t="s">
        <v>2939</v>
      </c>
      <c r="D2360" s="49" t="s">
        <v>1</v>
      </c>
      <c r="E2360" s="49" t="s">
        <v>48</v>
      </c>
      <c r="F2360" s="49" t="s">
        <v>7338</v>
      </c>
      <c r="G2360" s="50" t="s">
        <v>7339</v>
      </c>
      <c r="H2360" s="49">
        <v>0</v>
      </c>
      <c r="I2360" s="49" t="s">
        <v>1</v>
      </c>
      <c r="J2360" s="49">
        <v>1190764453</v>
      </c>
      <c r="K2360" s="49"/>
    </row>
    <row r="2361" spans="1:11" ht="20.100000000000001" customHeight="1" x14ac:dyDescent="0.2">
      <c r="A2361" s="49">
        <v>1445980673</v>
      </c>
      <c r="B2361" s="51" t="s">
        <v>1599</v>
      </c>
      <c r="C2361" s="49" t="s">
        <v>2939</v>
      </c>
      <c r="D2361" s="49" t="s">
        <v>1</v>
      </c>
      <c r="E2361" s="49" t="s">
        <v>2940</v>
      </c>
      <c r="F2361" s="49" t="s">
        <v>7340</v>
      </c>
      <c r="G2361" s="50" t="s">
        <v>7341</v>
      </c>
      <c r="H2361" s="49">
        <v>0</v>
      </c>
      <c r="I2361" s="49" t="s">
        <v>1</v>
      </c>
      <c r="J2361" s="49">
        <v>1106104299</v>
      </c>
      <c r="K2361" s="49"/>
    </row>
    <row r="2362" spans="1:11" ht="20.100000000000001" customHeight="1" x14ac:dyDescent="0.2">
      <c r="A2362" s="49">
        <v>1445980673</v>
      </c>
      <c r="B2362" s="51" t="s">
        <v>1599</v>
      </c>
      <c r="C2362" s="49" t="s">
        <v>2939</v>
      </c>
      <c r="D2362" s="49" t="s">
        <v>1</v>
      </c>
      <c r="E2362" s="49" t="s">
        <v>20</v>
      </c>
      <c r="F2362" s="49" t="s">
        <v>7342</v>
      </c>
      <c r="G2362" s="50" t="s">
        <v>7343</v>
      </c>
      <c r="H2362" s="49">
        <v>0</v>
      </c>
      <c r="I2362" s="49" t="s">
        <v>1</v>
      </c>
      <c r="J2362" s="49">
        <v>1190769546</v>
      </c>
      <c r="K2362" s="49"/>
    </row>
    <row r="2363" spans="1:11" ht="20.100000000000001" customHeight="1" x14ac:dyDescent="0.2">
      <c r="A2363" s="49">
        <v>1445984258</v>
      </c>
      <c r="B2363" s="51" t="s">
        <v>2462</v>
      </c>
      <c r="C2363" s="49" t="s">
        <v>2939</v>
      </c>
      <c r="D2363" s="49" t="s">
        <v>1</v>
      </c>
      <c r="E2363" s="49" t="s">
        <v>2940</v>
      </c>
      <c r="F2363" s="49" t="s">
        <v>7344</v>
      </c>
      <c r="G2363" s="50" t="s">
        <v>7345</v>
      </c>
      <c r="H2363" s="49">
        <v>0</v>
      </c>
      <c r="I2363" s="49" t="s">
        <v>1</v>
      </c>
      <c r="J2363" s="49">
        <v>1097869436</v>
      </c>
      <c r="K2363" s="49"/>
    </row>
    <row r="2364" spans="1:11" ht="20.100000000000001" customHeight="1" x14ac:dyDescent="0.2">
      <c r="A2364" s="49">
        <v>1446002983</v>
      </c>
      <c r="B2364" s="51" t="s">
        <v>1602</v>
      </c>
      <c r="C2364" s="49" t="s">
        <v>2939</v>
      </c>
      <c r="D2364" s="49" t="s">
        <v>1</v>
      </c>
      <c r="E2364" s="49" t="s">
        <v>115</v>
      </c>
      <c r="F2364" s="49" t="s">
        <v>7346</v>
      </c>
      <c r="G2364" s="50" t="s">
        <v>7347</v>
      </c>
      <c r="H2364" s="49">
        <v>0</v>
      </c>
      <c r="I2364" s="49" t="s">
        <v>1</v>
      </c>
      <c r="J2364" s="49">
        <v>1105451360</v>
      </c>
      <c r="K2364" s="49"/>
    </row>
    <row r="2365" spans="1:11" ht="20.100000000000001" customHeight="1" x14ac:dyDescent="0.2">
      <c r="A2365" s="49">
        <v>1446015177</v>
      </c>
      <c r="B2365" s="51" t="s">
        <v>2580</v>
      </c>
      <c r="C2365" s="49" t="s">
        <v>2939</v>
      </c>
      <c r="D2365" s="49" t="s">
        <v>1</v>
      </c>
      <c r="E2365" s="49" t="s">
        <v>2940</v>
      </c>
      <c r="F2365" s="49" t="s">
        <v>7348</v>
      </c>
      <c r="G2365" s="50" t="s">
        <v>7349</v>
      </c>
      <c r="H2365" s="49">
        <v>0</v>
      </c>
      <c r="I2365" s="49" t="s">
        <v>1</v>
      </c>
      <c r="J2365" s="49">
        <v>1072247422</v>
      </c>
      <c r="K2365" s="49"/>
    </row>
    <row r="2366" spans="1:11" ht="20.100000000000001" customHeight="1" x14ac:dyDescent="0.2">
      <c r="A2366" s="49">
        <v>1446015177</v>
      </c>
      <c r="B2366" s="51" t="s">
        <v>2580</v>
      </c>
      <c r="C2366" s="49" t="s">
        <v>2939</v>
      </c>
      <c r="D2366" s="49" t="s">
        <v>1</v>
      </c>
      <c r="E2366" s="49" t="s">
        <v>2940</v>
      </c>
      <c r="F2366" s="49" t="s">
        <v>7350</v>
      </c>
      <c r="G2366" s="50" t="s">
        <v>7351</v>
      </c>
      <c r="H2366" s="49">
        <v>0</v>
      </c>
      <c r="I2366" s="49" t="s">
        <v>1</v>
      </c>
      <c r="J2366" s="49">
        <v>1106105784</v>
      </c>
      <c r="K2366" s="49"/>
    </row>
    <row r="2367" spans="1:11" ht="20.100000000000001" customHeight="1" x14ac:dyDescent="0.2">
      <c r="A2367" s="49">
        <v>1446015177</v>
      </c>
      <c r="B2367" s="51" t="s">
        <v>2580</v>
      </c>
      <c r="C2367" s="49" t="s">
        <v>2939</v>
      </c>
      <c r="D2367" s="49" t="s">
        <v>1</v>
      </c>
      <c r="E2367" s="49" t="s">
        <v>20</v>
      </c>
      <c r="F2367" s="49" t="s">
        <v>7352</v>
      </c>
      <c r="G2367" s="50" t="s">
        <v>7353</v>
      </c>
      <c r="H2367" s="49">
        <v>0</v>
      </c>
      <c r="I2367" s="49" t="s">
        <v>1</v>
      </c>
      <c r="J2367" s="49">
        <v>1190760455</v>
      </c>
      <c r="K2367" s="49"/>
    </row>
    <row r="2368" spans="1:11" ht="20.100000000000001" customHeight="1" x14ac:dyDescent="0.2">
      <c r="A2368" s="49">
        <v>1446015177</v>
      </c>
      <c r="B2368" s="51" t="s">
        <v>2580</v>
      </c>
      <c r="C2368" s="49" t="s">
        <v>2939</v>
      </c>
      <c r="D2368" s="49" t="s">
        <v>1</v>
      </c>
      <c r="E2368" s="49" t="s">
        <v>20</v>
      </c>
      <c r="F2368" s="49" t="s">
        <v>7354</v>
      </c>
      <c r="G2368" s="50" t="s">
        <v>7355</v>
      </c>
      <c r="H2368" s="49">
        <v>0</v>
      </c>
      <c r="I2368" s="49" t="s">
        <v>1</v>
      </c>
      <c r="J2368" s="49">
        <v>1295293728</v>
      </c>
      <c r="K2368" s="49"/>
    </row>
    <row r="2369" spans="1:11" ht="20.100000000000001" customHeight="1" x14ac:dyDescent="0.2">
      <c r="A2369" s="49">
        <v>1446022234</v>
      </c>
      <c r="B2369" s="51" t="s">
        <v>2465</v>
      </c>
      <c r="C2369" s="49" t="s">
        <v>2939</v>
      </c>
      <c r="D2369" s="49" t="s">
        <v>1</v>
      </c>
      <c r="E2369" s="49" t="s">
        <v>115</v>
      </c>
      <c r="F2369" s="49" t="s">
        <v>7356</v>
      </c>
      <c r="G2369" s="50" t="s">
        <v>7357</v>
      </c>
      <c r="H2369" s="49">
        <v>0</v>
      </c>
      <c r="I2369" s="49" t="s">
        <v>1</v>
      </c>
      <c r="J2369" s="49">
        <v>1105451806</v>
      </c>
      <c r="K2369" s="49"/>
    </row>
    <row r="2370" spans="1:11" ht="20.100000000000001" customHeight="1" x14ac:dyDescent="0.2">
      <c r="A2370" s="49">
        <v>1446022234</v>
      </c>
      <c r="B2370" s="51" t="s">
        <v>2465</v>
      </c>
      <c r="C2370" s="49" t="s">
        <v>2939</v>
      </c>
      <c r="D2370" s="49" t="s">
        <v>1</v>
      </c>
      <c r="E2370" s="49" t="s">
        <v>48</v>
      </c>
      <c r="F2370" s="49" t="s">
        <v>7358</v>
      </c>
      <c r="G2370" s="50" t="s">
        <v>7359</v>
      </c>
      <c r="H2370" s="49">
        <v>0</v>
      </c>
      <c r="I2370" s="49" t="s">
        <v>1</v>
      </c>
      <c r="J2370" s="49">
        <v>1190766928</v>
      </c>
      <c r="K2370" s="49"/>
    </row>
    <row r="2371" spans="1:11" ht="20.100000000000001" customHeight="1" x14ac:dyDescent="0.2">
      <c r="A2371" s="49">
        <v>1446022234</v>
      </c>
      <c r="B2371" s="51" t="s">
        <v>2465</v>
      </c>
      <c r="C2371" s="49" t="s">
        <v>2939</v>
      </c>
      <c r="D2371" s="49" t="s">
        <v>1</v>
      </c>
      <c r="E2371" s="49" t="s">
        <v>48</v>
      </c>
      <c r="F2371" s="49" t="s">
        <v>7360</v>
      </c>
      <c r="G2371" s="50" t="s">
        <v>7361</v>
      </c>
      <c r="H2371" s="49">
        <v>0</v>
      </c>
      <c r="I2371" s="49" t="s">
        <v>1</v>
      </c>
      <c r="J2371" s="49">
        <v>1190767401</v>
      </c>
      <c r="K2371" s="49"/>
    </row>
    <row r="2372" spans="1:11" ht="20.100000000000001" customHeight="1" x14ac:dyDescent="0.2">
      <c r="A2372" s="49">
        <v>1446022234</v>
      </c>
      <c r="B2372" s="51" t="s">
        <v>2465</v>
      </c>
      <c r="C2372" s="49" t="s">
        <v>2939</v>
      </c>
      <c r="D2372" s="49" t="s">
        <v>1</v>
      </c>
      <c r="E2372" s="49" t="s">
        <v>48</v>
      </c>
      <c r="F2372" s="49" t="s">
        <v>7362</v>
      </c>
      <c r="G2372" s="50" t="s">
        <v>7363</v>
      </c>
      <c r="H2372" s="49">
        <v>0</v>
      </c>
      <c r="I2372" s="49" t="s">
        <v>1</v>
      </c>
      <c r="J2372" s="49">
        <v>1246184079</v>
      </c>
      <c r="K2372" s="49"/>
    </row>
    <row r="2373" spans="1:11" ht="20.100000000000001" customHeight="1" x14ac:dyDescent="0.2">
      <c r="A2373" s="49">
        <v>1446022234</v>
      </c>
      <c r="B2373" s="51" t="s">
        <v>2465</v>
      </c>
      <c r="C2373" s="49" t="s">
        <v>2939</v>
      </c>
      <c r="D2373" s="49" t="s">
        <v>1</v>
      </c>
      <c r="E2373" s="49" t="s">
        <v>115</v>
      </c>
      <c r="F2373" s="49" t="s">
        <v>7364</v>
      </c>
      <c r="G2373" s="50" t="s">
        <v>3959</v>
      </c>
      <c r="H2373" s="49">
        <v>0</v>
      </c>
      <c r="I2373" s="49" t="s">
        <v>1</v>
      </c>
      <c r="J2373" s="49">
        <v>1260727093</v>
      </c>
      <c r="K2373" s="49"/>
    </row>
    <row r="2374" spans="1:11" ht="20.100000000000001" customHeight="1" x14ac:dyDescent="0.2">
      <c r="A2374" s="49">
        <v>1446022234</v>
      </c>
      <c r="B2374" s="51" t="s">
        <v>2465</v>
      </c>
      <c r="C2374" s="49" t="s">
        <v>2939</v>
      </c>
      <c r="D2374" s="49" t="s">
        <v>1</v>
      </c>
      <c r="E2374" s="49" t="s">
        <v>48</v>
      </c>
      <c r="F2374" s="49" t="s">
        <v>7365</v>
      </c>
      <c r="G2374" s="50" t="s">
        <v>7366</v>
      </c>
      <c r="H2374" s="49">
        <v>0</v>
      </c>
      <c r="I2374" s="49" t="s">
        <v>1</v>
      </c>
      <c r="J2374" s="49">
        <v>1260737956</v>
      </c>
      <c r="K2374" s="49"/>
    </row>
    <row r="2375" spans="1:11" ht="20.100000000000001" customHeight="1" x14ac:dyDescent="0.2">
      <c r="A2375" s="49">
        <v>1446038285</v>
      </c>
      <c r="B2375" s="51" t="s">
        <v>1604</v>
      </c>
      <c r="C2375" s="49" t="s">
        <v>2939</v>
      </c>
      <c r="D2375" s="49" t="s">
        <v>1</v>
      </c>
      <c r="E2375" s="49" t="s">
        <v>2940</v>
      </c>
      <c r="F2375" s="49" t="s">
        <v>7367</v>
      </c>
      <c r="G2375" s="50" t="s">
        <v>7368</v>
      </c>
      <c r="H2375" s="49">
        <v>0</v>
      </c>
      <c r="I2375" s="49" t="s">
        <v>1</v>
      </c>
      <c r="J2375" s="49">
        <v>1072254645</v>
      </c>
      <c r="K2375" s="49"/>
    </row>
    <row r="2376" spans="1:11" ht="20.100000000000001" customHeight="1" x14ac:dyDescent="0.2">
      <c r="A2376" s="49">
        <v>1446065027</v>
      </c>
      <c r="B2376" s="51" t="s">
        <v>2467</v>
      </c>
      <c r="C2376" s="49" t="s">
        <v>2939</v>
      </c>
      <c r="D2376" s="49" t="s">
        <v>1</v>
      </c>
      <c r="E2376" s="49" t="s">
        <v>2940</v>
      </c>
      <c r="F2376" s="49" t="s">
        <v>7369</v>
      </c>
      <c r="G2376" s="50" t="s">
        <v>7370</v>
      </c>
      <c r="H2376" s="49">
        <v>0</v>
      </c>
      <c r="I2376" s="49" t="s">
        <v>1</v>
      </c>
      <c r="J2376" s="49">
        <v>1097865476</v>
      </c>
      <c r="K2376" s="49"/>
    </row>
    <row r="2377" spans="1:11" ht="20.100000000000001" customHeight="1" x14ac:dyDescent="0.2">
      <c r="A2377" s="49">
        <v>1446065027</v>
      </c>
      <c r="B2377" s="51" t="s">
        <v>2467</v>
      </c>
      <c r="C2377" s="49" t="s">
        <v>2939</v>
      </c>
      <c r="D2377" s="49" t="s">
        <v>1</v>
      </c>
      <c r="E2377" s="49" t="s">
        <v>2940</v>
      </c>
      <c r="F2377" s="49" t="s">
        <v>7371</v>
      </c>
      <c r="G2377" s="50" t="s">
        <v>7372</v>
      </c>
      <c r="H2377" s="49">
        <v>0</v>
      </c>
      <c r="I2377" s="49" t="s">
        <v>1</v>
      </c>
      <c r="J2377" s="49">
        <v>1106107357</v>
      </c>
      <c r="K2377" s="49"/>
    </row>
    <row r="2378" spans="1:11" ht="20.100000000000001" customHeight="1" x14ac:dyDescent="0.2">
      <c r="A2378" s="49">
        <v>1446065027</v>
      </c>
      <c r="B2378" s="51" t="s">
        <v>2467</v>
      </c>
      <c r="C2378" s="49" t="s">
        <v>2939</v>
      </c>
      <c r="D2378" s="49" t="s">
        <v>1</v>
      </c>
      <c r="E2378" s="49" t="s">
        <v>48</v>
      </c>
      <c r="F2378" s="49" t="s">
        <v>7373</v>
      </c>
      <c r="G2378" s="50" t="s">
        <v>7374</v>
      </c>
      <c r="H2378" s="49">
        <v>0</v>
      </c>
      <c r="I2378" s="49" t="s">
        <v>1</v>
      </c>
      <c r="J2378" s="49">
        <v>1190774684</v>
      </c>
      <c r="K2378" s="49"/>
    </row>
    <row r="2379" spans="1:11" ht="20.100000000000001" customHeight="1" x14ac:dyDescent="0.2">
      <c r="A2379" s="49">
        <v>1446074044</v>
      </c>
      <c r="B2379" s="51" t="s">
        <v>2469</v>
      </c>
      <c r="C2379" s="49" t="s">
        <v>2939</v>
      </c>
      <c r="D2379" s="49" t="s">
        <v>1</v>
      </c>
      <c r="E2379" s="49" t="s">
        <v>2940</v>
      </c>
      <c r="F2379" s="49" t="s">
        <v>7375</v>
      </c>
      <c r="G2379" s="50" t="s">
        <v>7376</v>
      </c>
      <c r="H2379" s="49">
        <v>0</v>
      </c>
      <c r="I2379" s="49" t="s">
        <v>1</v>
      </c>
      <c r="J2379" s="49">
        <v>1072266939</v>
      </c>
      <c r="K2379" s="49"/>
    </row>
    <row r="2380" spans="1:11" ht="20.100000000000001" customHeight="1" x14ac:dyDescent="0.2">
      <c r="A2380" s="49">
        <v>1446074044</v>
      </c>
      <c r="B2380" s="51" t="s">
        <v>2469</v>
      </c>
      <c r="C2380" s="49" t="s">
        <v>2939</v>
      </c>
      <c r="D2380" s="49" t="s">
        <v>1</v>
      </c>
      <c r="E2380" s="49" t="s">
        <v>2940</v>
      </c>
      <c r="F2380" s="49" t="s">
        <v>7377</v>
      </c>
      <c r="G2380" s="50" t="s">
        <v>4923</v>
      </c>
      <c r="H2380" s="49">
        <v>0</v>
      </c>
      <c r="I2380" s="49" t="s">
        <v>1</v>
      </c>
      <c r="J2380" s="49">
        <v>1106171981</v>
      </c>
      <c r="K2380" s="49"/>
    </row>
    <row r="2381" spans="1:11" ht="20.100000000000001" customHeight="1" x14ac:dyDescent="0.2">
      <c r="A2381" s="49">
        <v>1446084132</v>
      </c>
      <c r="B2381" s="51" t="s">
        <v>2471</v>
      </c>
      <c r="C2381" s="49" t="s">
        <v>2939</v>
      </c>
      <c r="D2381" s="49" t="s">
        <v>1</v>
      </c>
      <c r="E2381" s="49" t="s">
        <v>2940</v>
      </c>
      <c r="F2381" s="49" t="s">
        <v>7378</v>
      </c>
      <c r="G2381" s="50" t="s">
        <v>7379</v>
      </c>
      <c r="H2381" s="49">
        <v>0</v>
      </c>
      <c r="I2381" s="49" t="s">
        <v>1</v>
      </c>
      <c r="J2381" s="49">
        <v>1106173602</v>
      </c>
      <c r="K2381" s="49"/>
    </row>
    <row r="2382" spans="1:11" ht="20.100000000000001" customHeight="1" x14ac:dyDescent="0.2">
      <c r="A2382" s="49">
        <v>1446090702</v>
      </c>
      <c r="B2382" s="51" t="s">
        <v>2473</v>
      </c>
      <c r="C2382" s="49" t="s">
        <v>2939</v>
      </c>
      <c r="D2382" s="49" t="s">
        <v>1</v>
      </c>
      <c r="E2382" s="49" t="s">
        <v>2940</v>
      </c>
      <c r="F2382" s="49" t="s">
        <v>7380</v>
      </c>
      <c r="G2382" s="50" t="s">
        <v>7381</v>
      </c>
      <c r="H2382" s="49">
        <v>0</v>
      </c>
      <c r="I2382" s="49" t="s">
        <v>1</v>
      </c>
      <c r="J2382" s="49">
        <v>1072275827</v>
      </c>
      <c r="K2382" s="49"/>
    </row>
    <row r="2383" spans="1:11" ht="20.100000000000001" customHeight="1" x14ac:dyDescent="0.2">
      <c r="A2383" s="49">
        <v>1446099613</v>
      </c>
      <c r="B2383" s="51" t="s">
        <v>2476</v>
      </c>
      <c r="C2383" s="49" t="s">
        <v>2939</v>
      </c>
      <c r="D2383" s="49" t="s">
        <v>1</v>
      </c>
      <c r="E2383" s="49" t="s">
        <v>20</v>
      </c>
      <c r="F2383" s="49" t="s">
        <v>7382</v>
      </c>
      <c r="G2383" s="50" t="s">
        <v>4368</v>
      </c>
      <c r="H2383" s="49">
        <v>0</v>
      </c>
      <c r="I2383" s="49" t="s">
        <v>1</v>
      </c>
      <c r="J2383" s="49">
        <v>1195951609</v>
      </c>
      <c r="K2383" s="49"/>
    </row>
    <row r="2384" spans="1:11" ht="20.100000000000001" customHeight="1" x14ac:dyDescent="0.2">
      <c r="A2384" s="49">
        <v>1446115658</v>
      </c>
      <c r="B2384" s="51" t="s">
        <v>2850</v>
      </c>
      <c r="C2384" s="49" t="s">
        <v>2939</v>
      </c>
      <c r="D2384" s="49" t="s">
        <v>1</v>
      </c>
      <c r="E2384" s="49" t="s">
        <v>115</v>
      </c>
      <c r="F2384" s="49" t="s">
        <v>7383</v>
      </c>
      <c r="G2384" s="50" t="s">
        <v>7384</v>
      </c>
      <c r="H2384" s="49">
        <v>0</v>
      </c>
      <c r="I2384" s="49" t="s">
        <v>1</v>
      </c>
      <c r="J2384" s="49">
        <v>1105453524</v>
      </c>
      <c r="K2384" s="49"/>
    </row>
    <row r="2385" spans="1:11" ht="20.100000000000001" customHeight="1" x14ac:dyDescent="0.2">
      <c r="A2385" s="49">
        <v>1446121085</v>
      </c>
      <c r="B2385" s="51" t="s">
        <v>1611</v>
      </c>
      <c r="C2385" s="49" t="s">
        <v>2939</v>
      </c>
      <c r="D2385" s="49" t="s">
        <v>1</v>
      </c>
      <c r="E2385" s="49" t="s">
        <v>115</v>
      </c>
      <c r="F2385" s="49" t="s">
        <v>7385</v>
      </c>
      <c r="G2385" s="50" t="s">
        <v>7386</v>
      </c>
      <c r="H2385" s="49">
        <v>0</v>
      </c>
      <c r="I2385" s="49" t="s">
        <v>1</v>
      </c>
      <c r="J2385" s="49">
        <v>1105456216</v>
      </c>
      <c r="K2385" s="49"/>
    </row>
    <row r="2386" spans="1:11" ht="20.100000000000001" customHeight="1" x14ac:dyDescent="0.2">
      <c r="A2386" s="49">
        <v>1446121085</v>
      </c>
      <c r="B2386" s="51" t="s">
        <v>1611</v>
      </c>
      <c r="C2386" s="49" t="s">
        <v>2939</v>
      </c>
      <c r="D2386" s="49" t="s">
        <v>1</v>
      </c>
      <c r="E2386" s="49" t="s">
        <v>20</v>
      </c>
      <c r="F2386" s="49" t="s">
        <v>7387</v>
      </c>
      <c r="G2386" s="50" t="s">
        <v>7388</v>
      </c>
      <c r="H2386" s="49">
        <v>0</v>
      </c>
      <c r="I2386" s="49" t="s">
        <v>1</v>
      </c>
      <c r="J2386" s="49">
        <v>1190778418</v>
      </c>
      <c r="K2386" s="49"/>
    </row>
    <row r="2387" spans="1:11" ht="20.100000000000001" customHeight="1" x14ac:dyDescent="0.2">
      <c r="A2387" s="49">
        <v>1446134294</v>
      </c>
      <c r="B2387" s="51" t="s">
        <v>2851</v>
      </c>
      <c r="C2387" s="49" t="s">
        <v>2939</v>
      </c>
      <c r="D2387" s="49" t="s">
        <v>1</v>
      </c>
      <c r="E2387" s="49" t="s">
        <v>2940</v>
      </c>
      <c r="F2387" s="49" t="s">
        <v>7389</v>
      </c>
      <c r="G2387" s="50" t="s">
        <v>7390</v>
      </c>
      <c r="H2387" s="49">
        <v>0</v>
      </c>
      <c r="I2387" s="49" t="s">
        <v>1</v>
      </c>
      <c r="J2387" s="49">
        <v>1072297781</v>
      </c>
      <c r="K2387" s="49"/>
    </row>
    <row r="2388" spans="1:11" ht="20.100000000000001" customHeight="1" x14ac:dyDescent="0.2">
      <c r="A2388" s="49">
        <v>1446134294</v>
      </c>
      <c r="B2388" s="51" t="s">
        <v>2851</v>
      </c>
      <c r="C2388" s="49" t="s">
        <v>2939</v>
      </c>
      <c r="D2388" s="49" t="s">
        <v>1</v>
      </c>
      <c r="E2388" s="49" t="s">
        <v>48</v>
      </c>
      <c r="F2388" s="49" t="s">
        <v>7391</v>
      </c>
      <c r="G2388" s="50" t="s">
        <v>7392</v>
      </c>
      <c r="H2388" s="49">
        <v>0</v>
      </c>
      <c r="I2388" s="49" t="s">
        <v>1</v>
      </c>
      <c r="J2388" s="49">
        <v>1244542118</v>
      </c>
      <c r="K2388" s="49"/>
    </row>
    <row r="2389" spans="1:11" ht="20.100000000000001" customHeight="1" x14ac:dyDescent="0.2">
      <c r="A2389" s="49">
        <v>1446146412</v>
      </c>
      <c r="B2389" s="51" t="s">
        <v>2478</v>
      </c>
      <c r="C2389" s="49" t="s">
        <v>2939</v>
      </c>
      <c r="D2389" s="49" t="s">
        <v>1</v>
      </c>
      <c r="E2389" s="49" t="s">
        <v>2940</v>
      </c>
      <c r="F2389" s="49" t="s">
        <v>7393</v>
      </c>
      <c r="G2389" s="50" t="s">
        <v>7394</v>
      </c>
      <c r="H2389" s="49">
        <v>0</v>
      </c>
      <c r="I2389" s="49" t="s">
        <v>1</v>
      </c>
      <c r="J2389" s="49">
        <v>1072301394</v>
      </c>
      <c r="K2389" s="49"/>
    </row>
    <row r="2390" spans="1:11" ht="20.100000000000001" customHeight="1" x14ac:dyDescent="0.2">
      <c r="A2390" s="49">
        <v>1446146412</v>
      </c>
      <c r="B2390" s="51" t="s">
        <v>2478</v>
      </c>
      <c r="C2390" s="49" t="s">
        <v>2939</v>
      </c>
      <c r="D2390" s="49" t="s">
        <v>1</v>
      </c>
      <c r="E2390" s="49" t="s">
        <v>20</v>
      </c>
      <c r="F2390" s="49" t="s">
        <v>7395</v>
      </c>
      <c r="G2390" s="50" t="s">
        <v>7396</v>
      </c>
      <c r="H2390" s="49">
        <v>0</v>
      </c>
      <c r="I2390" s="49" t="s">
        <v>1</v>
      </c>
      <c r="J2390" s="49">
        <v>1190598508</v>
      </c>
      <c r="K2390" s="49"/>
    </row>
    <row r="2391" spans="1:11" ht="20.100000000000001" customHeight="1" x14ac:dyDescent="0.2">
      <c r="A2391" s="49">
        <v>1446146412</v>
      </c>
      <c r="B2391" s="51" t="s">
        <v>2478</v>
      </c>
      <c r="C2391" s="49" t="s">
        <v>2939</v>
      </c>
      <c r="D2391" s="49" t="s">
        <v>1</v>
      </c>
      <c r="E2391" s="49" t="s">
        <v>115</v>
      </c>
      <c r="F2391" s="49" t="s">
        <v>7397</v>
      </c>
      <c r="G2391" s="50" t="s">
        <v>7398</v>
      </c>
      <c r="H2391" s="49">
        <v>0</v>
      </c>
      <c r="I2391" s="49" t="s">
        <v>1</v>
      </c>
      <c r="J2391" s="49">
        <v>1195827438</v>
      </c>
      <c r="K2391" s="49"/>
    </row>
    <row r="2392" spans="1:11" ht="20.100000000000001" customHeight="1" x14ac:dyDescent="0.2">
      <c r="A2392" s="49">
        <v>1446174523</v>
      </c>
      <c r="B2392" s="51" t="s">
        <v>1613</v>
      </c>
      <c r="C2392" s="49" t="s">
        <v>2939</v>
      </c>
      <c r="D2392" s="49" t="s">
        <v>1</v>
      </c>
      <c r="E2392" s="49" t="s">
        <v>115</v>
      </c>
      <c r="F2392" s="49" t="s">
        <v>7399</v>
      </c>
      <c r="G2392" s="50" t="s">
        <v>7400</v>
      </c>
      <c r="H2392" s="49">
        <v>0</v>
      </c>
      <c r="I2392" s="49" t="s">
        <v>1</v>
      </c>
      <c r="J2392" s="49">
        <v>1105464666</v>
      </c>
      <c r="K2392" s="49"/>
    </row>
    <row r="2393" spans="1:11" ht="20.100000000000001" customHeight="1" x14ac:dyDescent="0.2">
      <c r="A2393" s="49">
        <v>1446184556</v>
      </c>
      <c r="B2393" s="51" t="s">
        <v>2480</v>
      </c>
      <c r="C2393" s="49" t="s">
        <v>2939</v>
      </c>
      <c r="D2393" s="49" t="s">
        <v>1</v>
      </c>
      <c r="E2393" s="49" t="s">
        <v>115</v>
      </c>
      <c r="F2393" s="49" t="s">
        <v>7401</v>
      </c>
      <c r="G2393" s="50" t="s">
        <v>7402</v>
      </c>
      <c r="H2393" s="49">
        <v>0</v>
      </c>
      <c r="I2393" s="49" t="s">
        <v>1</v>
      </c>
      <c r="J2393" s="49">
        <v>1195830666</v>
      </c>
      <c r="K2393" s="49"/>
    </row>
    <row r="2394" spans="1:11" ht="20.100000000000001" customHeight="1" x14ac:dyDescent="0.2">
      <c r="A2394" s="49">
        <v>1446360901</v>
      </c>
      <c r="B2394" s="51" t="s">
        <v>1624</v>
      </c>
      <c r="C2394" s="49" t="s">
        <v>2939</v>
      </c>
      <c r="D2394" s="49" t="s">
        <v>1</v>
      </c>
      <c r="E2394" s="49" t="s">
        <v>2940</v>
      </c>
      <c r="F2394" s="49" t="s">
        <v>7403</v>
      </c>
      <c r="G2394" s="50" t="s">
        <v>7404</v>
      </c>
      <c r="H2394" s="49">
        <v>0</v>
      </c>
      <c r="I2394" s="49" t="s">
        <v>1</v>
      </c>
      <c r="J2394" s="49">
        <v>1106176128</v>
      </c>
      <c r="K2394" s="49"/>
    </row>
    <row r="2395" spans="1:11" ht="20.100000000000001" customHeight="1" x14ac:dyDescent="0.2">
      <c r="A2395" s="49">
        <v>1461965429</v>
      </c>
      <c r="B2395" s="51" t="s">
        <v>2483</v>
      </c>
      <c r="C2395" s="49" t="s">
        <v>2939</v>
      </c>
      <c r="D2395" s="49" t="s">
        <v>1</v>
      </c>
      <c r="E2395" s="49" t="s">
        <v>48</v>
      </c>
      <c r="F2395" s="49" t="s">
        <v>7405</v>
      </c>
      <c r="G2395" s="50" t="s">
        <v>3953</v>
      </c>
      <c r="H2395" s="49">
        <v>0</v>
      </c>
      <c r="I2395" s="49" t="s">
        <v>1</v>
      </c>
      <c r="J2395" s="49">
        <v>1190791928</v>
      </c>
      <c r="K2395" s="49"/>
    </row>
    <row r="2396" spans="1:11" ht="20.100000000000001" customHeight="1" x14ac:dyDescent="0.2">
      <c r="A2396" s="49">
        <v>1461965429</v>
      </c>
      <c r="B2396" s="51" t="s">
        <v>2483</v>
      </c>
      <c r="C2396" s="49" t="s">
        <v>2939</v>
      </c>
      <c r="D2396" s="49" t="s">
        <v>1</v>
      </c>
      <c r="E2396" s="49" t="s">
        <v>48</v>
      </c>
      <c r="F2396" s="49" t="s">
        <v>7406</v>
      </c>
      <c r="G2396" s="50" t="s">
        <v>6082</v>
      </c>
      <c r="H2396" s="49">
        <v>0</v>
      </c>
      <c r="I2396" s="49" t="s">
        <v>1</v>
      </c>
      <c r="J2396" s="49">
        <v>1199260565</v>
      </c>
      <c r="K2396" s="49"/>
    </row>
    <row r="2397" spans="1:11" ht="20.100000000000001" customHeight="1" x14ac:dyDescent="0.2">
      <c r="A2397" s="49">
        <v>1461965429</v>
      </c>
      <c r="B2397" s="51" t="s">
        <v>2483</v>
      </c>
      <c r="C2397" s="49" t="s">
        <v>2939</v>
      </c>
      <c r="D2397" s="49" t="s">
        <v>1</v>
      </c>
      <c r="E2397" s="49" t="s">
        <v>48</v>
      </c>
      <c r="F2397" s="49" t="s">
        <v>7407</v>
      </c>
      <c r="G2397" s="50" t="s">
        <v>7408</v>
      </c>
      <c r="H2397" s="49">
        <v>0</v>
      </c>
      <c r="I2397" s="49" t="s">
        <v>1</v>
      </c>
      <c r="J2397" s="49">
        <v>1199285122</v>
      </c>
      <c r="K2397" s="49"/>
    </row>
    <row r="2398" spans="1:11" ht="20.100000000000001" customHeight="1" x14ac:dyDescent="0.2">
      <c r="A2398" s="49">
        <v>1461969121</v>
      </c>
      <c r="B2398" s="51" t="s">
        <v>2486</v>
      </c>
      <c r="C2398" s="49" t="s">
        <v>2939</v>
      </c>
      <c r="D2398" s="49" t="s">
        <v>1</v>
      </c>
      <c r="E2398" s="49" t="s">
        <v>48</v>
      </c>
      <c r="F2398" s="49" t="s">
        <v>7409</v>
      </c>
      <c r="G2398" s="50" t="s">
        <v>7410</v>
      </c>
      <c r="H2398" s="49">
        <v>0</v>
      </c>
      <c r="I2398" s="49" t="s">
        <v>1</v>
      </c>
      <c r="J2398" s="49">
        <v>1190794654</v>
      </c>
      <c r="K2398" s="49"/>
    </row>
    <row r="2399" spans="1:11" ht="20.100000000000001" customHeight="1" x14ac:dyDescent="0.2">
      <c r="A2399" s="49">
        <v>1461971170</v>
      </c>
      <c r="B2399" s="51" t="s">
        <v>2489</v>
      </c>
      <c r="C2399" s="49" t="s">
        <v>2939</v>
      </c>
      <c r="D2399" s="49" t="s">
        <v>1</v>
      </c>
      <c r="E2399" s="49" t="s">
        <v>48</v>
      </c>
      <c r="F2399" s="49" t="s">
        <v>7411</v>
      </c>
      <c r="G2399" s="50" t="s">
        <v>6082</v>
      </c>
      <c r="H2399" s="49">
        <v>0</v>
      </c>
      <c r="I2399" s="49" t="s">
        <v>1</v>
      </c>
      <c r="J2399" s="49">
        <v>1190797086</v>
      </c>
      <c r="K2399" s="49"/>
    </row>
    <row r="2400" spans="1:11" ht="20.100000000000001" customHeight="1" x14ac:dyDescent="0.2">
      <c r="A2400" s="49">
        <v>1461971170</v>
      </c>
      <c r="B2400" s="51" t="s">
        <v>2489</v>
      </c>
      <c r="C2400" s="49" t="s">
        <v>2939</v>
      </c>
      <c r="D2400" s="49" t="s">
        <v>1</v>
      </c>
      <c r="E2400" s="49" t="s">
        <v>48</v>
      </c>
      <c r="F2400" s="49" t="s">
        <v>7412</v>
      </c>
      <c r="G2400" s="50" t="s">
        <v>7413</v>
      </c>
      <c r="H2400" s="49">
        <v>0</v>
      </c>
      <c r="I2400" s="49" t="s">
        <v>1</v>
      </c>
      <c r="J2400" s="49">
        <v>1198639336</v>
      </c>
      <c r="K2400" s="49"/>
    </row>
    <row r="2401" spans="1:11" ht="20.100000000000001" customHeight="1" x14ac:dyDescent="0.2">
      <c r="A2401" s="49">
        <v>1461971170</v>
      </c>
      <c r="B2401" s="51" t="s">
        <v>2489</v>
      </c>
      <c r="C2401" s="49" t="s">
        <v>2939</v>
      </c>
      <c r="D2401" s="49" t="s">
        <v>1</v>
      </c>
      <c r="E2401" s="49" t="s">
        <v>48</v>
      </c>
      <c r="F2401" s="49" t="s">
        <v>7414</v>
      </c>
      <c r="G2401" s="50" t="s">
        <v>7415</v>
      </c>
      <c r="H2401" s="49">
        <v>0</v>
      </c>
      <c r="I2401" s="49" t="s">
        <v>1</v>
      </c>
      <c r="J2401" s="49">
        <v>1210330795</v>
      </c>
      <c r="K2401" s="49"/>
    </row>
    <row r="2402" spans="1:11" ht="20.100000000000001" customHeight="1" x14ac:dyDescent="0.2">
      <c r="A2402" s="49">
        <v>1461978667</v>
      </c>
      <c r="B2402" s="51" t="s">
        <v>1628</v>
      </c>
      <c r="C2402" s="49" t="s">
        <v>2939</v>
      </c>
      <c r="D2402" s="49" t="s">
        <v>1</v>
      </c>
      <c r="E2402" s="49" t="s">
        <v>2940</v>
      </c>
      <c r="F2402" s="49" t="s">
        <v>7416</v>
      </c>
      <c r="G2402" s="50" t="s">
        <v>7417</v>
      </c>
      <c r="H2402" s="49">
        <v>0</v>
      </c>
      <c r="I2402" s="49" t="s">
        <v>1</v>
      </c>
      <c r="J2402" s="49">
        <v>1097861415</v>
      </c>
      <c r="K2402" s="49"/>
    </row>
    <row r="2403" spans="1:11" ht="20.100000000000001" customHeight="1" x14ac:dyDescent="0.2">
      <c r="A2403" s="49">
        <v>1461980034</v>
      </c>
      <c r="B2403" s="51" t="s">
        <v>1632</v>
      </c>
      <c r="C2403" s="49" t="s">
        <v>2939</v>
      </c>
      <c r="D2403" s="49" t="s">
        <v>1</v>
      </c>
      <c r="E2403" s="49" t="s">
        <v>48</v>
      </c>
      <c r="F2403" s="49" t="s">
        <v>7418</v>
      </c>
      <c r="G2403" s="50" t="s">
        <v>7419</v>
      </c>
      <c r="H2403" s="49">
        <v>0</v>
      </c>
      <c r="I2403" s="49" t="s">
        <v>1</v>
      </c>
      <c r="J2403" s="49">
        <v>1190799082</v>
      </c>
      <c r="K2403" s="49"/>
    </row>
    <row r="2404" spans="1:11" ht="20.100000000000001" customHeight="1" x14ac:dyDescent="0.2">
      <c r="A2404" s="49">
        <v>1461980034</v>
      </c>
      <c r="B2404" s="51" t="s">
        <v>1632</v>
      </c>
      <c r="C2404" s="49" t="s">
        <v>2939</v>
      </c>
      <c r="D2404" s="49" t="s">
        <v>1</v>
      </c>
      <c r="E2404" s="49" t="s">
        <v>48</v>
      </c>
      <c r="F2404" s="49" t="s">
        <v>7420</v>
      </c>
      <c r="G2404" s="50" t="s">
        <v>7421</v>
      </c>
      <c r="H2404" s="49">
        <v>0</v>
      </c>
      <c r="I2404" s="49" t="s">
        <v>1</v>
      </c>
      <c r="J2404" s="49">
        <v>1199718056</v>
      </c>
      <c r="K2404" s="49"/>
    </row>
    <row r="2405" spans="1:11" ht="20.100000000000001" customHeight="1" x14ac:dyDescent="0.2">
      <c r="A2405" s="49">
        <v>1461980034</v>
      </c>
      <c r="B2405" s="51" t="s">
        <v>1632</v>
      </c>
      <c r="C2405" s="49" t="s">
        <v>2939</v>
      </c>
      <c r="D2405" s="49" t="s">
        <v>1</v>
      </c>
      <c r="E2405" s="49" t="s">
        <v>48</v>
      </c>
      <c r="F2405" s="49" t="s">
        <v>7422</v>
      </c>
      <c r="G2405" s="50" t="s">
        <v>7423</v>
      </c>
      <c r="H2405" s="49">
        <v>0</v>
      </c>
      <c r="I2405" s="49" t="s">
        <v>1</v>
      </c>
      <c r="J2405" s="49">
        <v>1205058712</v>
      </c>
      <c r="K2405" s="49"/>
    </row>
    <row r="2406" spans="1:11" ht="20.100000000000001" customHeight="1" x14ac:dyDescent="0.2">
      <c r="A2406" s="49">
        <v>1461990298</v>
      </c>
      <c r="B2406" s="51" t="s">
        <v>2492</v>
      </c>
      <c r="C2406" s="49" t="s">
        <v>2939</v>
      </c>
      <c r="D2406" s="49" t="s">
        <v>1</v>
      </c>
      <c r="E2406" s="49" t="s">
        <v>48</v>
      </c>
      <c r="F2406" s="49" t="s">
        <v>7424</v>
      </c>
      <c r="G2406" s="50" t="s">
        <v>7425</v>
      </c>
      <c r="H2406" s="49">
        <v>0</v>
      </c>
      <c r="I2406" s="49" t="s">
        <v>1</v>
      </c>
      <c r="J2406" s="49">
        <v>1190803542</v>
      </c>
      <c r="K2406" s="49"/>
    </row>
    <row r="2407" spans="1:11" ht="20.100000000000001" customHeight="1" x14ac:dyDescent="0.2">
      <c r="A2407" s="49">
        <v>1461990298</v>
      </c>
      <c r="B2407" s="51" t="s">
        <v>2492</v>
      </c>
      <c r="C2407" s="49" t="s">
        <v>2939</v>
      </c>
      <c r="D2407" s="49" t="s">
        <v>1</v>
      </c>
      <c r="E2407" s="49" t="s">
        <v>48</v>
      </c>
      <c r="F2407" s="49" t="s">
        <v>7426</v>
      </c>
      <c r="G2407" s="50" t="s">
        <v>5466</v>
      </c>
      <c r="H2407" s="49">
        <v>0</v>
      </c>
      <c r="I2407" s="49" t="s">
        <v>1</v>
      </c>
      <c r="J2407" s="49">
        <v>1198650476</v>
      </c>
      <c r="K2407" s="49"/>
    </row>
    <row r="2408" spans="1:11" ht="20.100000000000001" customHeight="1" x14ac:dyDescent="0.2">
      <c r="A2408" s="49">
        <v>1461993087</v>
      </c>
      <c r="B2408" s="51" t="s">
        <v>1739</v>
      </c>
      <c r="C2408" s="49" t="s">
        <v>2939</v>
      </c>
      <c r="D2408" s="49" t="s">
        <v>1</v>
      </c>
      <c r="E2408" s="49" t="s">
        <v>48</v>
      </c>
      <c r="F2408" s="49" t="s">
        <v>7427</v>
      </c>
      <c r="G2408" s="50" t="s">
        <v>7428</v>
      </c>
      <c r="H2408" s="49">
        <v>0</v>
      </c>
      <c r="I2408" s="49" t="s">
        <v>1</v>
      </c>
      <c r="J2408" s="49">
        <v>1190806752</v>
      </c>
      <c r="K2408" s="49"/>
    </row>
    <row r="2409" spans="1:11" ht="20.100000000000001" customHeight="1" x14ac:dyDescent="0.2">
      <c r="A2409" s="49">
        <v>1461993087</v>
      </c>
      <c r="B2409" s="51" t="s">
        <v>1739</v>
      </c>
      <c r="C2409" s="49" t="s">
        <v>2939</v>
      </c>
      <c r="D2409" s="49" t="s">
        <v>1</v>
      </c>
      <c r="E2409" s="49" t="s">
        <v>48</v>
      </c>
      <c r="F2409" s="49" t="s">
        <v>7429</v>
      </c>
      <c r="G2409" s="50" t="s">
        <v>7430</v>
      </c>
      <c r="H2409" s="49">
        <v>0</v>
      </c>
      <c r="I2409" s="49" t="s">
        <v>1</v>
      </c>
      <c r="J2409" s="49">
        <v>1236381264</v>
      </c>
      <c r="K2409" s="49"/>
    </row>
    <row r="2410" spans="1:11" ht="20.100000000000001" customHeight="1" x14ac:dyDescent="0.2">
      <c r="A2410" s="49">
        <v>1461993087</v>
      </c>
      <c r="B2410" s="51" t="s">
        <v>1739</v>
      </c>
      <c r="C2410" s="49" t="s">
        <v>2939</v>
      </c>
      <c r="D2410" s="49" t="s">
        <v>1</v>
      </c>
      <c r="E2410" s="49" t="s">
        <v>48</v>
      </c>
      <c r="F2410" s="49" t="s">
        <v>7431</v>
      </c>
      <c r="G2410" s="50" t="s">
        <v>7432</v>
      </c>
      <c r="H2410" s="49">
        <v>0</v>
      </c>
      <c r="I2410" s="49" t="s">
        <v>1</v>
      </c>
      <c r="J2410" s="49">
        <v>1256753886</v>
      </c>
      <c r="K2410" s="49"/>
    </row>
    <row r="2411" spans="1:11" ht="20.100000000000001" customHeight="1" x14ac:dyDescent="0.2">
      <c r="A2411" s="49">
        <v>1461996729</v>
      </c>
      <c r="B2411" s="51" t="s">
        <v>2495</v>
      </c>
      <c r="C2411" s="49" t="s">
        <v>2939</v>
      </c>
      <c r="D2411" s="49" t="s">
        <v>1</v>
      </c>
      <c r="E2411" s="49" t="s">
        <v>48</v>
      </c>
      <c r="F2411" s="49" t="s">
        <v>7433</v>
      </c>
      <c r="G2411" s="50" t="s">
        <v>7434</v>
      </c>
      <c r="H2411" s="49">
        <v>0</v>
      </c>
      <c r="I2411" s="49" t="s">
        <v>1</v>
      </c>
      <c r="J2411" s="49">
        <v>1192009122</v>
      </c>
      <c r="K2411" s="49"/>
    </row>
    <row r="2412" spans="1:11" ht="20.100000000000001" customHeight="1" x14ac:dyDescent="0.2">
      <c r="A2412" s="49">
        <v>1461999674</v>
      </c>
      <c r="B2412" s="51" t="s">
        <v>2498</v>
      </c>
      <c r="C2412" s="49" t="s">
        <v>2939</v>
      </c>
      <c r="D2412" s="49" t="s">
        <v>1</v>
      </c>
      <c r="E2412" s="49" t="s">
        <v>48</v>
      </c>
      <c r="F2412" s="49" t="s">
        <v>7435</v>
      </c>
      <c r="G2412" s="50" t="s">
        <v>7434</v>
      </c>
      <c r="H2412" s="49">
        <v>0</v>
      </c>
      <c r="I2412" s="49" t="s">
        <v>1</v>
      </c>
      <c r="J2412" s="49">
        <v>1192010151</v>
      </c>
      <c r="K2412" s="49"/>
    </row>
    <row r="2413" spans="1:11" ht="20.100000000000001" customHeight="1" x14ac:dyDescent="0.2">
      <c r="A2413" s="49">
        <v>1462003421</v>
      </c>
      <c r="B2413" s="51" t="s">
        <v>2501</v>
      </c>
      <c r="C2413" s="49" t="s">
        <v>2939</v>
      </c>
      <c r="D2413" s="49" t="s">
        <v>1</v>
      </c>
      <c r="E2413" s="49" t="s">
        <v>115</v>
      </c>
      <c r="F2413" s="49" t="s">
        <v>7436</v>
      </c>
      <c r="G2413" s="50" t="s">
        <v>6659</v>
      </c>
      <c r="H2413" s="49">
        <v>0</v>
      </c>
      <c r="I2413" s="49" t="s">
        <v>1</v>
      </c>
      <c r="J2413" s="49">
        <v>1195832149</v>
      </c>
      <c r="K2413" s="49"/>
    </row>
    <row r="2414" spans="1:11" ht="20.100000000000001" customHeight="1" x14ac:dyDescent="0.2">
      <c r="A2414" s="49">
        <v>1462003421</v>
      </c>
      <c r="B2414" s="51" t="s">
        <v>2501</v>
      </c>
      <c r="C2414" s="49" t="s">
        <v>2939</v>
      </c>
      <c r="D2414" s="49" t="s">
        <v>1</v>
      </c>
      <c r="E2414" s="49" t="s">
        <v>48</v>
      </c>
      <c r="F2414" s="49" t="s">
        <v>7437</v>
      </c>
      <c r="G2414" s="50" t="s">
        <v>7438</v>
      </c>
      <c r="H2414" s="49">
        <v>0</v>
      </c>
      <c r="I2414" s="49" t="s">
        <v>1</v>
      </c>
      <c r="J2414" s="49">
        <v>1199313297</v>
      </c>
      <c r="K2414" s="49"/>
    </row>
    <row r="2415" spans="1:11" ht="20.100000000000001" customHeight="1" x14ac:dyDescent="0.2">
      <c r="A2415" s="49">
        <v>1462004889</v>
      </c>
      <c r="B2415" s="51" t="s">
        <v>2504</v>
      </c>
      <c r="C2415" s="49" t="s">
        <v>2939</v>
      </c>
      <c r="D2415" s="49" t="s">
        <v>1</v>
      </c>
      <c r="E2415" s="49" t="s">
        <v>48</v>
      </c>
      <c r="F2415" s="49" t="s">
        <v>7439</v>
      </c>
      <c r="G2415" s="50" t="s">
        <v>6082</v>
      </c>
      <c r="H2415" s="49">
        <v>0</v>
      </c>
      <c r="I2415" s="49" t="s">
        <v>1</v>
      </c>
      <c r="J2415" s="49">
        <v>1192011830</v>
      </c>
      <c r="K2415" s="49"/>
    </row>
    <row r="2416" spans="1:11" ht="20.100000000000001" customHeight="1" x14ac:dyDescent="0.2">
      <c r="A2416" s="49">
        <v>1462004889</v>
      </c>
      <c r="B2416" s="51" t="s">
        <v>2504</v>
      </c>
      <c r="C2416" s="49" t="s">
        <v>2939</v>
      </c>
      <c r="D2416" s="49" t="s">
        <v>1</v>
      </c>
      <c r="E2416" s="49" t="s">
        <v>48</v>
      </c>
      <c r="F2416" s="49" t="s">
        <v>7440</v>
      </c>
      <c r="G2416" s="50" t="s">
        <v>7441</v>
      </c>
      <c r="H2416" s="49">
        <v>0</v>
      </c>
      <c r="I2416" s="49" t="s">
        <v>1</v>
      </c>
      <c r="J2416" s="49">
        <v>1192013522</v>
      </c>
      <c r="K2416" s="49"/>
    </row>
    <row r="2417" spans="1:11" ht="20.100000000000001" customHeight="1" x14ac:dyDescent="0.2">
      <c r="A2417" s="49">
        <v>1462006343</v>
      </c>
      <c r="B2417" s="51" t="s">
        <v>2507</v>
      </c>
      <c r="C2417" s="49" t="s">
        <v>2939</v>
      </c>
      <c r="D2417" s="49" t="s">
        <v>1</v>
      </c>
      <c r="E2417" s="49" t="s">
        <v>48</v>
      </c>
      <c r="F2417" s="49" t="s">
        <v>7442</v>
      </c>
      <c r="G2417" s="50" t="s">
        <v>7443</v>
      </c>
      <c r="H2417" s="49">
        <v>0</v>
      </c>
      <c r="I2417" s="49" t="s">
        <v>1</v>
      </c>
      <c r="J2417" s="49">
        <v>1192019862</v>
      </c>
      <c r="K2417" s="49"/>
    </row>
    <row r="2418" spans="1:11" ht="20.100000000000001" customHeight="1" x14ac:dyDescent="0.2">
      <c r="A2418" s="49">
        <v>1462007736</v>
      </c>
      <c r="B2418" s="51" t="s">
        <v>2509</v>
      </c>
      <c r="C2418" s="49" t="s">
        <v>2939</v>
      </c>
      <c r="D2418" s="49" t="s">
        <v>1</v>
      </c>
      <c r="E2418" s="49" t="s">
        <v>48</v>
      </c>
      <c r="F2418" s="49" t="s">
        <v>7444</v>
      </c>
      <c r="G2418" s="50" t="s">
        <v>7434</v>
      </c>
      <c r="H2418" s="49">
        <v>0</v>
      </c>
      <c r="I2418" s="49" t="s">
        <v>1</v>
      </c>
      <c r="J2418" s="49">
        <v>1192032059</v>
      </c>
      <c r="K2418" s="49"/>
    </row>
    <row r="2419" spans="1:11" ht="20.100000000000001" customHeight="1" x14ac:dyDescent="0.2">
      <c r="A2419" s="49">
        <v>1462010661</v>
      </c>
      <c r="B2419" s="51" t="s">
        <v>2512</v>
      </c>
      <c r="C2419" s="49" t="s">
        <v>2939</v>
      </c>
      <c r="D2419" s="49" t="s">
        <v>1</v>
      </c>
      <c r="E2419" s="49" t="s">
        <v>48</v>
      </c>
      <c r="F2419" s="49" t="s">
        <v>7445</v>
      </c>
      <c r="G2419" s="50" t="s">
        <v>7446</v>
      </c>
      <c r="H2419" s="49">
        <v>0</v>
      </c>
      <c r="I2419" s="49" t="s">
        <v>1</v>
      </c>
      <c r="J2419" s="49">
        <v>1192058413</v>
      </c>
      <c r="K2419" s="49"/>
    </row>
    <row r="2420" spans="1:11" ht="20.100000000000001" customHeight="1" x14ac:dyDescent="0.2">
      <c r="A2420" s="49">
        <v>1462012075</v>
      </c>
      <c r="B2420" s="51" t="s">
        <v>2515</v>
      </c>
      <c r="C2420" s="49" t="s">
        <v>2939</v>
      </c>
      <c r="D2420" s="49" t="s">
        <v>1</v>
      </c>
      <c r="E2420" s="49" t="s">
        <v>48</v>
      </c>
      <c r="F2420" s="49" t="s">
        <v>7447</v>
      </c>
      <c r="G2420" s="50" t="s">
        <v>6218</v>
      </c>
      <c r="H2420" s="49">
        <v>0</v>
      </c>
      <c r="I2420" s="49" t="s">
        <v>1</v>
      </c>
      <c r="J2420" s="49">
        <v>1192057804</v>
      </c>
      <c r="K2420" s="49"/>
    </row>
    <row r="2421" spans="1:11" ht="20.100000000000001" customHeight="1" x14ac:dyDescent="0.2">
      <c r="A2421" s="49">
        <v>1462013424</v>
      </c>
      <c r="B2421" s="51" t="s">
        <v>2518</v>
      </c>
      <c r="C2421" s="49" t="s">
        <v>2939</v>
      </c>
      <c r="D2421" s="49" t="s">
        <v>1</v>
      </c>
      <c r="E2421" s="49" t="s">
        <v>48</v>
      </c>
      <c r="F2421" s="49" t="s">
        <v>7448</v>
      </c>
      <c r="G2421" s="50" t="s">
        <v>7410</v>
      </c>
      <c r="H2421" s="49">
        <v>0</v>
      </c>
      <c r="I2421" s="49" t="s">
        <v>1</v>
      </c>
      <c r="J2421" s="49">
        <v>1192055913</v>
      </c>
      <c r="K2421" s="49"/>
    </row>
    <row r="2422" spans="1:11" ht="20.100000000000001" customHeight="1" x14ac:dyDescent="0.2">
      <c r="A2422" s="49">
        <v>1462014896</v>
      </c>
      <c r="B2422" s="51" t="s">
        <v>2520</v>
      </c>
      <c r="C2422" s="49" t="s">
        <v>2939</v>
      </c>
      <c r="D2422" s="49" t="s">
        <v>1</v>
      </c>
      <c r="E2422" s="49" t="s">
        <v>115</v>
      </c>
      <c r="F2422" s="49" t="s">
        <v>7449</v>
      </c>
      <c r="G2422" s="50" t="s">
        <v>7450</v>
      </c>
      <c r="H2422" s="49">
        <v>0</v>
      </c>
      <c r="I2422" s="49" t="s">
        <v>1</v>
      </c>
      <c r="J2422" s="49">
        <v>1195836508</v>
      </c>
      <c r="K2422" s="49"/>
    </row>
    <row r="2423" spans="1:11" ht="20.100000000000001" customHeight="1" x14ac:dyDescent="0.2">
      <c r="A2423" s="49">
        <v>1462016011</v>
      </c>
      <c r="B2423" s="51" t="s">
        <v>2523</v>
      </c>
      <c r="C2423" s="49" t="s">
        <v>2939</v>
      </c>
      <c r="D2423" s="49" t="s">
        <v>1</v>
      </c>
      <c r="E2423" s="49" t="s">
        <v>48</v>
      </c>
      <c r="F2423" s="49" t="s">
        <v>7451</v>
      </c>
      <c r="G2423" s="50" t="s">
        <v>6218</v>
      </c>
      <c r="H2423" s="49">
        <v>0</v>
      </c>
      <c r="I2423" s="49" t="s">
        <v>1</v>
      </c>
      <c r="J2423" s="49">
        <v>1192044160</v>
      </c>
      <c r="K2423" s="49"/>
    </row>
    <row r="2424" spans="1:11" ht="20.100000000000001" customHeight="1" x14ac:dyDescent="0.2">
      <c r="A2424" s="49">
        <v>1462018044</v>
      </c>
      <c r="B2424" s="51" t="s">
        <v>2525</v>
      </c>
      <c r="C2424" s="49" t="s">
        <v>2939</v>
      </c>
      <c r="D2424" s="49" t="s">
        <v>1</v>
      </c>
      <c r="E2424" s="49" t="s">
        <v>48</v>
      </c>
      <c r="F2424" s="49" t="s">
        <v>7452</v>
      </c>
      <c r="G2424" s="50" t="s">
        <v>7453</v>
      </c>
      <c r="H2424" s="49">
        <v>0</v>
      </c>
      <c r="I2424" s="49" t="s">
        <v>1</v>
      </c>
      <c r="J2424" s="49">
        <v>1192041401</v>
      </c>
      <c r="K2424" s="49"/>
    </row>
    <row r="2425" spans="1:11" ht="20.100000000000001" customHeight="1" x14ac:dyDescent="0.2">
      <c r="A2425" s="49">
        <v>1462018928</v>
      </c>
      <c r="B2425" s="51" t="s">
        <v>2528</v>
      </c>
      <c r="C2425" s="49" t="s">
        <v>2939</v>
      </c>
      <c r="D2425" s="49" t="s">
        <v>1</v>
      </c>
      <c r="E2425" s="49" t="s">
        <v>48</v>
      </c>
      <c r="F2425" s="49" t="s">
        <v>7454</v>
      </c>
      <c r="G2425" s="50" t="s">
        <v>7195</v>
      </c>
      <c r="H2425" s="49">
        <v>0</v>
      </c>
      <c r="I2425" s="49" t="s">
        <v>1</v>
      </c>
      <c r="J2425" s="49">
        <v>1192040145</v>
      </c>
      <c r="K2425" s="49"/>
    </row>
    <row r="2426" spans="1:11" ht="20.100000000000001" customHeight="1" x14ac:dyDescent="0.2">
      <c r="A2426" s="49">
        <v>1462018928</v>
      </c>
      <c r="B2426" s="51" t="s">
        <v>2528</v>
      </c>
      <c r="C2426" s="49" t="s">
        <v>2939</v>
      </c>
      <c r="D2426" s="49" t="s">
        <v>1</v>
      </c>
      <c r="E2426" s="49" t="s">
        <v>48</v>
      </c>
      <c r="F2426" s="49" t="s">
        <v>7455</v>
      </c>
      <c r="G2426" s="50" t="s">
        <v>7456</v>
      </c>
      <c r="H2426" s="49">
        <v>0</v>
      </c>
      <c r="I2426" s="49" t="s">
        <v>1</v>
      </c>
      <c r="J2426" s="49">
        <v>1199724577</v>
      </c>
      <c r="K2426" s="49"/>
    </row>
    <row r="2427" spans="1:11" ht="20.100000000000001" customHeight="1" x14ac:dyDescent="0.2">
      <c r="A2427" s="49">
        <v>1462020324</v>
      </c>
      <c r="B2427" s="51" t="s">
        <v>2530</v>
      </c>
      <c r="C2427" s="49" t="s">
        <v>2939</v>
      </c>
      <c r="D2427" s="49" t="s">
        <v>1</v>
      </c>
      <c r="E2427" s="49" t="s">
        <v>48</v>
      </c>
      <c r="F2427" s="49" t="s">
        <v>7457</v>
      </c>
      <c r="G2427" s="50" t="s">
        <v>6218</v>
      </c>
      <c r="H2427" s="49">
        <v>0</v>
      </c>
      <c r="I2427" s="49" t="s">
        <v>1</v>
      </c>
      <c r="J2427" s="49">
        <v>1192035641</v>
      </c>
      <c r="K2427" s="49"/>
    </row>
    <row r="2428" spans="1:11" ht="20.100000000000001" customHeight="1" x14ac:dyDescent="0.2">
      <c r="A2428" s="49">
        <v>1467641649</v>
      </c>
      <c r="B2428" s="51" t="s">
        <v>2691</v>
      </c>
      <c r="C2428" s="49" t="s">
        <v>2939</v>
      </c>
      <c r="D2428" s="49" t="s">
        <v>1</v>
      </c>
      <c r="E2428" s="49" t="s">
        <v>5276</v>
      </c>
      <c r="F2428" s="49" t="s">
        <v>7458</v>
      </c>
      <c r="G2428" s="50" t="s">
        <v>5293</v>
      </c>
      <c r="H2428" s="49">
        <v>0</v>
      </c>
      <c r="I2428" s="49" t="s">
        <v>1</v>
      </c>
      <c r="J2428" s="49">
        <v>1189796335</v>
      </c>
      <c r="K2428" s="49"/>
    </row>
    <row r="2429" spans="1:11" ht="20.100000000000001" customHeight="1" x14ac:dyDescent="0.2">
      <c r="A2429" s="49">
        <v>1467641649</v>
      </c>
      <c r="B2429" s="51" t="s">
        <v>2691</v>
      </c>
      <c r="C2429" s="49" t="s">
        <v>2939</v>
      </c>
      <c r="D2429" s="49" t="s">
        <v>1</v>
      </c>
      <c r="E2429" s="49" t="s">
        <v>115</v>
      </c>
      <c r="F2429" s="49" t="s">
        <v>7459</v>
      </c>
      <c r="G2429" s="50" t="s">
        <v>7460</v>
      </c>
      <c r="H2429" s="49">
        <v>0</v>
      </c>
      <c r="I2429" s="49" t="s">
        <v>1</v>
      </c>
      <c r="J2429" s="49">
        <v>1340470329</v>
      </c>
      <c r="K2429" s="49"/>
    </row>
    <row r="2430" spans="1:11" ht="20.100000000000001" customHeight="1" x14ac:dyDescent="0.2">
      <c r="A2430" s="49">
        <v>1467689750</v>
      </c>
      <c r="B2430" s="51" t="s">
        <v>181</v>
      </c>
      <c r="C2430" s="49" t="s">
        <v>2939</v>
      </c>
      <c r="D2430" s="49" t="s">
        <v>1</v>
      </c>
      <c r="E2430" s="49" t="s">
        <v>5276</v>
      </c>
      <c r="F2430" s="49" t="s">
        <v>7461</v>
      </c>
      <c r="G2430" s="50" t="s">
        <v>5826</v>
      </c>
      <c r="H2430" s="49">
        <v>0</v>
      </c>
      <c r="I2430" s="49" t="s">
        <v>1</v>
      </c>
      <c r="J2430" s="49">
        <v>1189796507</v>
      </c>
      <c r="K2430" s="49"/>
    </row>
    <row r="2431" spans="1:11" ht="20.100000000000001" customHeight="1" x14ac:dyDescent="0.2">
      <c r="A2431" s="49">
        <v>1467689750</v>
      </c>
      <c r="B2431" s="51" t="s">
        <v>181</v>
      </c>
      <c r="C2431" s="49" t="s">
        <v>2939</v>
      </c>
      <c r="D2431" s="49" t="s">
        <v>1</v>
      </c>
      <c r="E2431" s="49" t="s">
        <v>115</v>
      </c>
      <c r="F2431" s="49" t="s">
        <v>7462</v>
      </c>
      <c r="G2431" s="50" t="s">
        <v>7463</v>
      </c>
      <c r="H2431" s="49">
        <v>0</v>
      </c>
      <c r="I2431" s="49" t="s">
        <v>1</v>
      </c>
      <c r="J2431" s="49">
        <v>1342280781</v>
      </c>
      <c r="K2431" s="49"/>
    </row>
    <row r="2432" spans="1:11" ht="20.100000000000001" customHeight="1" x14ac:dyDescent="0.2">
      <c r="A2432" s="49">
        <v>1467696328</v>
      </c>
      <c r="B2432" s="51" t="s">
        <v>2674</v>
      </c>
      <c r="C2432" s="49" t="s">
        <v>2939</v>
      </c>
      <c r="D2432" s="49" t="s">
        <v>1</v>
      </c>
      <c r="E2432" s="49" t="s">
        <v>5276</v>
      </c>
      <c r="F2432" s="49" t="s">
        <v>7464</v>
      </c>
      <c r="G2432" s="50" t="s">
        <v>5289</v>
      </c>
      <c r="H2432" s="49">
        <v>0</v>
      </c>
      <c r="I2432" s="49" t="s">
        <v>1</v>
      </c>
      <c r="J2432" s="49">
        <v>1189796594</v>
      </c>
      <c r="K2432" s="49"/>
    </row>
    <row r="2433" spans="1:11" ht="20.100000000000001" customHeight="1" x14ac:dyDescent="0.2">
      <c r="A2433" s="49">
        <v>1467696328</v>
      </c>
      <c r="B2433" s="51" t="s">
        <v>2674</v>
      </c>
      <c r="C2433" s="49" t="s">
        <v>2939</v>
      </c>
      <c r="D2433" s="49" t="s">
        <v>1</v>
      </c>
      <c r="E2433" s="49" t="s">
        <v>115</v>
      </c>
      <c r="F2433" s="49" t="s">
        <v>7465</v>
      </c>
      <c r="G2433" s="50" t="s">
        <v>7466</v>
      </c>
      <c r="H2433" s="49">
        <v>0</v>
      </c>
      <c r="I2433" s="49" t="s">
        <v>1</v>
      </c>
      <c r="J2433" s="49">
        <v>1340376051</v>
      </c>
      <c r="K2433" s="49"/>
    </row>
    <row r="2434" spans="1:11" ht="20.100000000000001" customHeight="1" x14ac:dyDescent="0.2">
      <c r="A2434" s="49">
        <v>1467701045</v>
      </c>
      <c r="B2434" s="51" t="s">
        <v>185</v>
      </c>
      <c r="C2434" s="49" t="s">
        <v>2939</v>
      </c>
      <c r="D2434" s="49" t="s">
        <v>1</v>
      </c>
      <c r="E2434" s="49" t="s">
        <v>5276</v>
      </c>
      <c r="F2434" s="49" t="s">
        <v>7467</v>
      </c>
      <c r="G2434" s="50" t="s">
        <v>5289</v>
      </c>
      <c r="H2434" s="49">
        <v>0</v>
      </c>
      <c r="I2434" s="49" t="s">
        <v>1</v>
      </c>
      <c r="J2434" s="49">
        <v>1189796670</v>
      </c>
      <c r="K2434" s="49"/>
    </row>
    <row r="2435" spans="1:11" ht="20.100000000000001" customHeight="1" x14ac:dyDescent="0.2">
      <c r="A2435" s="49">
        <v>1467701045</v>
      </c>
      <c r="B2435" s="51" t="s">
        <v>185</v>
      </c>
      <c r="C2435" s="49" t="s">
        <v>2939</v>
      </c>
      <c r="D2435" s="49" t="s">
        <v>1</v>
      </c>
      <c r="E2435" s="49" t="s">
        <v>115</v>
      </c>
      <c r="F2435" s="49" t="s">
        <v>7468</v>
      </c>
      <c r="G2435" s="50" t="s">
        <v>7469</v>
      </c>
      <c r="H2435" s="49">
        <v>0</v>
      </c>
      <c r="I2435" s="49" t="s">
        <v>1</v>
      </c>
      <c r="J2435" s="49">
        <v>1340278853</v>
      </c>
      <c r="K2435" s="49"/>
    </row>
    <row r="2436" spans="1:11" ht="20.100000000000001" customHeight="1" x14ac:dyDescent="0.2">
      <c r="A2436" s="49">
        <v>1467764390</v>
      </c>
      <c r="B2436" s="51" t="s">
        <v>187</v>
      </c>
      <c r="C2436" s="49" t="s">
        <v>2939</v>
      </c>
      <c r="D2436" s="49" t="s">
        <v>1</v>
      </c>
      <c r="E2436" s="49" t="s">
        <v>5276</v>
      </c>
      <c r="F2436" s="49" t="s">
        <v>7470</v>
      </c>
      <c r="G2436" s="50" t="s">
        <v>5289</v>
      </c>
      <c r="H2436" s="49">
        <v>0</v>
      </c>
      <c r="I2436" s="49" t="s">
        <v>1</v>
      </c>
      <c r="J2436" s="49">
        <v>1189796715</v>
      </c>
      <c r="K2436" s="49"/>
    </row>
    <row r="2437" spans="1:11" ht="20.100000000000001" customHeight="1" x14ac:dyDescent="0.2">
      <c r="A2437" s="49">
        <v>1467764390</v>
      </c>
      <c r="B2437" s="51" t="s">
        <v>187</v>
      </c>
      <c r="C2437" s="49" t="s">
        <v>2939</v>
      </c>
      <c r="D2437" s="49" t="s">
        <v>1</v>
      </c>
      <c r="E2437" s="49" t="s">
        <v>115</v>
      </c>
      <c r="F2437" s="49" t="s">
        <v>7471</v>
      </c>
      <c r="G2437" s="50" t="s">
        <v>7472</v>
      </c>
      <c r="H2437" s="49">
        <v>0</v>
      </c>
      <c r="I2437" s="49" t="s">
        <v>1</v>
      </c>
      <c r="J2437" s="49">
        <v>1340281718</v>
      </c>
      <c r="K2437" s="49"/>
    </row>
    <row r="2438" spans="1:11" ht="20.100000000000001" customHeight="1" x14ac:dyDescent="0.2">
      <c r="A2438" s="49">
        <v>1473949218</v>
      </c>
      <c r="B2438" s="51" t="s">
        <v>1640</v>
      </c>
      <c r="C2438" s="49" t="s">
        <v>2939</v>
      </c>
      <c r="D2438" s="49" t="s">
        <v>1</v>
      </c>
      <c r="E2438" s="49" t="s">
        <v>2940</v>
      </c>
      <c r="F2438" s="49" t="s">
        <v>7473</v>
      </c>
      <c r="G2438" s="50" t="s">
        <v>7474</v>
      </c>
      <c r="H2438" s="49">
        <v>0</v>
      </c>
      <c r="I2438" s="49" t="s">
        <v>1</v>
      </c>
      <c r="J2438" s="49">
        <v>1088010445</v>
      </c>
      <c r="K2438" s="49"/>
    </row>
    <row r="2439" spans="1:11" ht="20.100000000000001" customHeight="1" x14ac:dyDescent="0.2">
      <c r="A2439" s="49">
        <v>1489383977</v>
      </c>
      <c r="B2439" s="51" t="s">
        <v>309</v>
      </c>
      <c r="C2439" s="49" t="s">
        <v>2939</v>
      </c>
      <c r="D2439" s="49" t="s">
        <v>1</v>
      </c>
      <c r="E2439" s="49" t="s">
        <v>20</v>
      </c>
      <c r="F2439" s="49" t="s">
        <v>7475</v>
      </c>
      <c r="G2439" s="50" t="s">
        <v>7476</v>
      </c>
      <c r="H2439" s="49">
        <v>0</v>
      </c>
      <c r="I2439" s="49" t="s">
        <v>1</v>
      </c>
      <c r="J2439" s="49">
        <v>1190591985</v>
      </c>
      <c r="K2439" s="49"/>
    </row>
    <row r="2440" spans="1:11" ht="20.100000000000001" customHeight="1" x14ac:dyDescent="0.2">
      <c r="A2440" s="49">
        <v>1489383977</v>
      </c>
      <c r="B2440" s="51" t="s">
        <v>309</v>
      </c>
      <c r="C2440" s="49" t="s">
        <v>2939</v>
      </c>
      <c r="D2440" s="49" t="s">
        <v>1</v>
      </c>
      <c r="E2440" s="49" t="s">
        <v>20</v>
      </c>
      <c r="F2440" s="49" t="s">
        <v>7477</v>
      </c>
      <c r="G2440" s="50" t="s">
        <v>7478</v>
      </c>
      <c r="H2440" s="49">
        <v>0</v>
      </c>
      <c r="I2440" s="49" t="s">
        <v>1</v>
      </c>
      <c r="J2440" s="49">
        <v>1195841634</v>
      </c>
      <c r="K2440" s="49"/>
    </row>
    <row r="2441" spans="1:11" ht="20.100000000000001" customHeight="1" x14ac:dyDescent="0.2">
      <c r="A2441" s="49">
        <v>1489383977</v>
      </c>
      <c r="B2441" s="51" t="s">
        <v>309</v>
      </c>
      <c r="C2441" s="49" t="s">
        <v>2939</v>
      </c>
      <c r="D2441" s="49" t="s">
        <v>1</v>
      </c>
      <c r="E2441" s="49" t="s">
        <v>20</v>
      </c>
      <c r="F2441" s="49" t="s">
        <v>7479</v>
      </c>
      <c r="G2441" s="50" t="s">
        <v>7480</v>
      </c>
      <c r="H2441" s="49">
        <v>0</v>
      </c>
      <c r="I2441" s="49" t="s">
        <v>1</v>
      </c>
      <c r="J2441" s="49">
        <v>1201261300</v>
      </c>
      <c r="K2441" s="49"/>
    </row>
    <row r="2442" spans="1:11" ht="20.100000000000001" customHeight="1" x14ac:dyDescent="0.2">
      <c r="A2442" s="49">
        <v>1489383977</v>
      </c>
      <c r="B2442" s="51" t="s">
        <v>309</v>
      </c>
      <c r="C2442" s="49" t="s">
        <v>2939</v>
      </c>
      <c r="D2442" s="49" t="s">
        <v>1</v>
      </c>
      <c r="E2442" s="49" t="s">
        <v>20</v>
      </c>
      <c r="F2442" s="49" t="s">
        <v>7481</v>
      </c>
      <c r="G2442" s="50" t="s">
        <v>7482</v>
      </c>
      <c r="H2442" s="49">
        <v>0</v>
      </c>
      <c r="I2442" s="49" t="s">
        <v>1</v>
      </c>
      <c r="J2442" s="49">
        <v>1245808839</v>
      </c>
      <c r="K2442" s="49"/>
    </row>
    <row r="2443" spans="1:11" ht="20.100000000000001" customHeight="1" x14ac:dyDescent="0.2">
      <c r="A2443" s="49">
        <v>1489383977</v>
      </c>
      <c r="B2443" s="51" t="s">
        <v>309</v>
      </c>
      <c r="C2443" s="49" t="s">
        <v>2939</v>
      </c>
      <c r="D2443" s="49" t="s">
        <v>1</v>
      </c>
      <c r="E2443" s="49" t="s">
        <v>20</v>
      </c>
      <c r="F2443" s="49" t="s">
        <v>7483</v>
      </c>
      <c r="G2443" s="50" t="s">
        <v>7484</v>
      </c>
      <c r="H2443" s="49">
        <v>0</v>
      </c>
      <c r="I2443" s="49" t="s">
        <v>1</v>
      </c>
      <c r="J2443" s="49">
        <v>1260760874</v>
      </c>
      <c r="K2443" s="49"/>
    </row>
    <row r="2444" spans="1:11" ht="20.100000000000001" customHeight="1" x14ac:dyDescent="0.2">
      <c r="A2444" s="49">
        <v>1489387857</v>
      </c>
      <c r="B2444" s="51" t="s">
        <v>2592</v>
      </c>
      <c r="C2444" s="49" t="s">
        <v>2939</v>
      </c>
      <c r="D2444" s="49" t="s">
        <v>1</v>
      </c>
      <c r="E2444" s="49" t="s">
        <v>2940</v>
      </c>
      <c r="F2444" s="49" t="s">
        <v>7485</v>
      </c>
      <c r="G2444" s="50" t="s">
        <v>7486</v>
      </c>
      <c r="H2444" s="49">
        <v>0</v>
      </c>
      <c r="I2444" s="49" t="s">
        <v>1</v>
      </c>
      <c r="J2444" s="49">
        <v>1106201802</v>
      </c>
      <c r="K2444" s="49"/>
    </row>
    <row r="2445" spans="1:11" ht="20.100000000000001" customHeight="1" x14ac:dyDescent="0.2">
      <c r="A2445" s="49">
        <v>1489387857</v>
      </c>
      <c r="B2445" s="51" t="s">
        <v>2592</v>
      </c>
      <c r="C2445" s="49" t="s">
        <v>2939</v>
      </c>
      <c r="D2445" s="49" t="s">
        <v>1</v>
      </c>
      <c r="E2445" s="49" t="s">
        <v>20</v>
      </c>
      <c r="F2445" s="49" t="s">
        <v>7487</v>
      </c>
      <c r="G2445" s="50" t="s">
        <v>7488</v>
      </c>
      <c r="H2445" s="49">
        <v>0</v>
      </c>
      <c r="I2445" s="49" t="s">
        <v>1</v>
      </c>
      <c r="J2445" s="49">
        <v>1190597661</v>
      </c>
      <c r="K2445" s="49"/>
    </row>
    <row r="2446" spans="1:11" ht="20.100000000000001" customHeight="1" x14ac:dyDescent="0.2">
      <c r="A2446" s="49">
        <v>1489387857</v>
      </c>
      <c r="B2446" s="51" t="s">
        <v>2592</v>
      </c>
      <c r="C2446" s="49" t="s">
        <v>2939</v>
      </c>
      <c r="D2446" s="49" t="s">
        <v>1</v>
      </c>
      <c r="E2446" s="49" t="s">
        <v>20</v>
      </c>
      <c r="F2446" s="49" t="s">
        <v>7489</v>
      </c>
      <c r="G2446" s="50" t="s">
        <v>7490</v>
      </c>
      <c r="H2446" s="49">
        <v>0</v>
      </c>
      <c r="I2446" s="49" t="s">
        <v>1</v>
      </c>
      <c r="J2446" s="49">
        <v>1195844463</v>
      </c>
      <c r="K2446" s="49"/>
    </row>
    <row r="2447" spans="1:11" ht="20.100000000000001" customHeight="1" x14ac:dyDescent="0.2">
      <c r="A2447" s="49">
        <v>1489387857</v>
      </c>
      <c r="B2447" s="51" t="s">
        <v>2592</v>
      </c>
      <c r="C2447" s="49" t="s">
        <v>2939</v>
      </c>
      <c r="D2447" s="49" t="s">
        <v>1</v>
      </c>
      <c r="E2447" s="49" t="s">
        <v>20</v>
      </c>
      <c r="F2447" s="49" t="s">
        <v>7491</v>
      </c>
      <c r="G2447" s="50" t="s">
        <v>5404</v>
      </c>
      <c r="H2447" s="49">
        <v>0</v>
      </c>
      <c r="I2447" s="49" t="s">
        <v>1</v>
      </c>
      <c r="J2447" s="49">
        <v>1295295284</v>
      </c>
      <c r="K2447" s="49"/>
    </row>
    <row r="2448" spans="1:11" ht="20.100000000000001" customHeight="1" x14ac:dyDescent="0.2">
      <c r="A2448" s="49">
        <v>1489387857</v>
      </c>
      <c r="B2448" s="51" t="s">
        <v>2592</v>
      </c>
      <c r="C2448" s="49" t="s">
        <v>2939</v>
      </c>
      <c r="D2448" s="49" t="s">
        <v>1</v>
      </c>
      <c r="E2448" s="49" t="s">
        <v>20</v>
      </c>
      <c r="F2448" s="49" t="s">
        <v>7492</v>
      </c>
      <c r="G2448" s="50" t="s">
        <v>7011</v>
      </c>
      <c r="H2448" s="49">
        <v>0</v>
      </c>
      <c r="I2448" s="49" t="s">
        <v>1</v>
      </c>
      <c r="J2448" s="49">
        <v>1295951500</v>
      </c>
      <c r="K2448" s="49"/>
    </row>
    <row r="2449" spans="1:11" ht="20.100000000000001" customHeight="1" x14ac:dyDescent="0.2">
      <c r="A2449" s="49">
        <v>1489392266</v>
      </c>
      <c r="B2449" s="51" t="s">
        <v>2533</v>
      </c>
      <c r="C2449" s="49" t="s">
        <v>2939</v>
      </c>
      <c r="D2449" s="49" t="s">
        <v>1</v>
      </c>
      <c r="E2449" s="49" t="s">
        <v>2940</v>
      </c>
      <c r="F2449" s="49" t="s">
        <v>7493</v>
      </c>
      <c r="G2449" s="50" t="s">
        <v>7494</v>
      </c>
      <c r="H2449" s="49">
        <v>0</v>
      </c>
      <c r="I2449" s="49" t="s">
        <v>1</v>
      </c>
      <c r="J2449" s="49">
        <v>1097852819</v>
      </c>
      <c r="K2449" s="49"/>
    </row>
    <row r="2450" spans="1:11" ht="20.100000000000001" customHeight="1" x14ac:dyDescent="0.2">
      <c r="A2450" s="49">
        <v>1489396483</v>
      </c>
      <c r="B2450" s="51" t="s">
        <v>2536</v>
      </c>
      <c r="C2450" s="49" t="s">
        <v>2939</v>
      </c>
      <c r="D2450" s="49" t="s">
        <v>1</v>
      </c>
      <c r="E2450" s="49" t="s">
        <v>115</v>
      </c>
      <c r="F2450" s="49" t="s">
        <v>7495</v>
      </c>
      <c r="G2450" s="50" t="s">
        <v>7496</v>
      </c>
      <c r="H2450" s="49">
        <v>0</v>
      </c>
      <c r="I2450" s="49" t="s">
        <v>1</v>
      </c>
      <c r="J2450" s="49">
        <v>1105467370</v>
      </c>
      <c r="K2450" s="49"/>
    </row>
    <row r="2451" spans="1:11" ht="20.100000000000001" customHeight="1" x14ac:dyDescent="0.2">
      <c r="A2451" s="49">
        <v>1489396483</v>
      </c>
      <c r="B2451" s="51" t="s">
        <v>2536</v>
      </c>
      <c r="C2451" s="49" t="s">
        <v>2939</v>
      </c>
      <c r="D2451" s="49" t="s">
        <v>1</v>
      </c>
      <c r="E2451" s="49" t="s">
        <v>115</v>
      </c>
      <c r="F2451" s="49" t="s">
        <v>7497</v>
      </c>
      <c r="G2451" s="50" t="s">
        <v>7498</v>
      </c>
      <c r="H2451" s="49">
        <v>0</v>
      </c>
      <c r="I2451" s="49" t="s">
        <v>1</v>
      </c>
      <c r="J2451" s="49">
        <v>1189800377</v>
      </c>
      <c r="K2451" s="49"/>
    </row>
    <row r="2452" spans="1:11" ht="20.100000000000001" customHeight="1" x14ac:dyDescent="0.2">
      <c r="A2452" s="49">
        <v>1489399428</v>
      </c>
      <c r="B2452" s="51" t="s">
        <v>2538</v>
      </c>
      <c r="C2452" s="49" t="s">
        <v>2939</v>
      </c>
      <c r="D2452" s="49" t="s">
        <v>1</v>
      </c>
      <c r="E2452" s="49" t="s">
        <v>48</v>
      </c>
      <c r="F2452" s="49" t="s">
        <v>7499</v>
      </c>
      <c r="G2452" s="50" t="s">
        <v>7500</v>
      </c>
      <c r="H2452" s="49">
        <v>0</v>
      </c>
      <c r="I2452" s="49" t="s">
        <v>1</v>
      </c>
      <c r="J2452" s="49">
        <v>1190733327</v>
      </c>
      <c r="K2452" s="49"/>
    </row>
    <row r="2453" spans="1:11" ht="20.100000000000001" customHeight="1" x14ac:dyDescent="0.2">
      <c r="A2453" s="49">
        <v>1489399428</v>
      </c>
      <c r="B2453" s="51" t="s">
        <v>2538</v>
      </c>
      <c r="C2453" s="49" t="s">
        <v>1</v>
      </c>
      <c r="D2453" s="49" t="s">
        <v>2946</v>
      </c>
      <c r="E2453" s="49" t="s">
        <v>115</v>
      </c>
      <c r="F2453" s="49" t="s">
        <v>7501</v>
      </c>
      <c r="G2453" s="50" t="s">
        <v>7502</v>
      </c>
      <c r="H2453" s="49">
        <v>0</v>
      </c>
      <c r="I2453" s="49" t="s">
        <v>1</v>
      </c>
      <c r="J2453" s="49">
        <v>1195844519</v>
      </c>
      <c r="K2453" s="49">
        <v>1190733327</v>
      </c>
    </row>
    <row r="2454" spans="1:11" ht="20.100000000000001" customHeight="1" x14ac:dyDescent="0.2">
      <c r="A2454" s="49">
        <v>1489399428</v>
      </c>
      <c r="B2454" s="51" t="s">
        <v>2538</v>
      </c>
      <c r="C2454" s="49" t="s">
        <v>2939</v>
      </c>
      <c r="D2454" s="49" t="s">
        <v>1</v>
      </c>
      <c r="E2454" s="49" t="s">
        <v>48</v>
      </c>
      <c r="F2454" s="49" t="s">
        <v>7503</v>
      </c>
      <c r="G2454" s="50" t="s">
        <v>7504</v>
      </c>
      <c r="H2454" s="49">
        <v>0</v>
      </c>
      <c r="I2454" s="49" t="s">
        <v>1</v>
      </c>
      <c r="J2454" s="49">
        <v>1198975447</v>
      </c>
      <c r="K2454" s="49"/>
    </row>
    <row r="2455" spans="1:11" ht="20.100000000000001" customHeight="1" x14ac:dyDescent="0.2">
      <c r="A2455" s="49">
        <v>1489399428</v>
      </c>
      <c r="B2455" s="51" t="s">
        <v>2538</v>
      </c>
      <c r="C2455" s="49" t="s">
        <v>2939</v>
      </c>
      <c r="D2455" s="49" t="s">
        <v>1</v>
      </c>
      <c r="E2455" s="49" t="s">
        <v>48</v>
      </c>
      <c r="F2455" s="49" t="s">
        <v>7505</v>
      </c>
      <c r="G2455" s="50" t="s">
        <v>7506</v>
      </c>
      <c r="H2455" s="49">
        <v>0</v>
      </c>
      <c r="I2455" s="49" t="s">
        <v>1</v>
      </c>
      <c r="J2455" s="49">
        <v>1199259606</v>
      </c>
      <c r="K2455" s="49"/>
    </row>
    <row r="2456" spans="1:11" ht="20.100000000000001" customHeight="1" x14ac:dyDescent="0.2">
      <c r="A2456" s="49">
        <v>1489399428</v>
      </c>
      <c r="B2456" s="51" t="s">
        <v>2538</v>
      </c>
      <c r="C2456" s="49" t="s">
        <v>2939</v>
      </c>
      <c r="D2456" s="49" t="s">
        <v>1</v>
      </c>
      <c r="E2456" s="49" t="s">
        <v>48</v>
      </c>
      <c r="F2456" s="49" t="s">
        <v>7507</v>
      </c>
      <c r="G2456" s="50" t="s">
        <v>7508</v>
      </c>
      <c r="H2456" s="49">
        <v>0</v>
      </c>
      <c r="I2456" s="49" t="s">
        <v>1</v>
      </c>
      <c r="J2456" s="49">
        <v>1205055724</v>
      </c>
      <c r="K2456" s="49"/>
    </row>
    <row r="2457" spans="1:11" ht="20.100000000000001" customHeight="1" x14ac:dyDescent="0.2">
      <c r="A2457" s="49">
        <v>1489399428</v>
      </c>
      <c r="B2457" s="51" t="s">
        <v>2538</v>
      </c>
      <c r="C2457" s="49" t="s">
        <v>2939</v>
      </c>
      <c r="D2457" s="49" t="s">
        <v>1</v>
      </c>
      <c r="E2457" s="49" t="s">
        <v>48</v>
      </c>
      <c r="F2457" s="49" t="s">
        <v>7509</v>
      </c>
      <c r="G2457" s="50" t="s">
        <v>6082</v>
      </c>
      <c r="H2457" s="49">
        <v>0</v>
      </c>
      <c r="I2457" s="49" t="s">
        <v>1</v>
      </c>
      <c r="J2457" s="49">
        <v>1230821417</v>
      </c>
      <c r="K2457" s="49"/>
    </row>
    <row r="2458" spans="1:11" ht="20.100000000000001" customHeight="1" x14ac:dyDescent="0.2">
      <c r="A2458" s="49">
        <v>1489399428</v>
      </c>
      <c r="B2458" s="51" t="s">
        <v>2538</v>
      </c>
      <c r="C2458" s="49" t="s">
        <v>2939</v>
      </c>
      <c r="D2458" s="49" t="s">
        <v>1</v>
      </c>
      <c r="E2458" s="49" t="s">
        <v>48</v>
      </c>
      <c r="F2458" s="49" t="s">
        <v>7510</v>
      </c>
      <c r="G2458" s="50" t="s">
        <v>7415</v>
      </c>
      <c r="H2458" s="49">
        <v>0</v>
      </c>
      <c r="I2458" s="49" t="s">
        <v>1</v>
      </c>
      <c r="J2458" s="49">
        <v>1236381422</v>
      </c>
      <c r="K2458" s="49"/>
    </row>
    <row r="2459" spans="1:11" ht="20.100000000000001" customHeight="1" x14ac:dyDescent="0.2">
      <c r="A2459" s="49">
        <v>1489399428</v>
      </c>
      <c r="B2459" s="51" t="s">
        <v>2538</v>
      </c>
      <c r="C2459" s="49" t="s">
        <v>2939</v>
      </c>
      <c r="D2459" s="49" t="s">
        <v>1</v>
      </c>
      <c r="E2459" s="49" t="s">
        <v>48</v>
      </c>
      <c r="F2459" s="49" t="s">
        <v>7511</v>
      </c>
      <c r="G2459" s="50" t="s">
        <v>6082</v>
      </c>
      <c r="H2459" s="49">
        <v>0</v>
      </c>
      <c r="I2459" s="49" t="s">
        <v>1</v>
      </c>
      <c r="J2459" s="49">
        <v>1246184973</v>
      </c>
      <c r="K2459" s="49"/>
    </row>
    <row r="2460" spans="1:11" ht="20.100000000000001" customHeight="1" x14ac:dyDescent="0.2">
      <c r="A2460" s="49">
        <v>1489399428</v>
      </c>
      <c r="B2460" s="51" t="s">
        <v>2538</v>
      </c>
      <c r="C2460" s="49" t="s">
        <v>2939</v>
      </c>
      <c r="D2460" s="49" t="s">
        <v>1</v>
      </c>
      <c r="E2460" s="49" t="s">
        <v>48</v>
      </c>
      <c r="F2460" s="49" t="s">
        <v>7512</v>
      </c>
      <c r="G2460" s="50" t="s">
        <v>7513</v>
      </c>
      <c r="H2460" s="49">
        <v>0</v>
      </c>
      <c r="I2460" s="49" t="s">
        <v>1</v>
      </c>
      <c r="J2460" s="49">
        <v>1254093303</v>
      </c>
      <c r="K2460" s="49"/>
    </row>
    <row r="2461" spans="1:11" ht="20.100000000000001" customHeight="1" x14ac:dyDescent="0.2">
      <c r="A2461" s="49">
        <v>1489399428</v>
      </c>
      <c r="B2461" s="51" t="s">
        <v>2538</v>
      </c>
      <c r="C2461" s="49" t="s">
        <v>2939</v>
      </c>
      <c r="D2461" s="49" t="s">
        <v>1</v>
      </c>
      <c r="E2461" s="49" t="s">
        <v>48</v>
      </c>
      <c r="F2461" s="49" t="s">
        <v>7514</v>
      </c>
      <c r="G2461" s="50" t="s">
        <v>7515</v>
      </c>
      <c r="H2461" s="49">
        <v>0</v>
      </c>
      <c r="I2461" s="49" t="s">
        <v>1</v>
      </c>
      <c r="J2461" s="49">
        <v>1256758478</v>
      </c>
      <c r="K2461" s="49"/>
    </row>
    <row r="2462" spans="1:11" ht="20.100000000000001" customHeight="1" x14ac:dyDescent="0.2">
      <c r="A2462" s="49">
        <v>1489402582</v>
      </c>
      <c r="B2462" s="51" t="s">
        <v>2583</v>
      </c>
      <c r="C2462" s="49" t="s">
        <v>2939</v>
      </c>
      <c r="D2462" s="49" t="s">
        <v>1</v>
      </c>
      <c r="E2462" s="49" t="s">
        <v>2940</v>
      </c>
      <c r="F2462" s="49" t="s">
        <v>7516</v>
      </c>
      <c r="G2462" s="50" t="s">
        <v>6965</v>
      </c>
      <c r="H2462" s="49">
        <v>0</v>
      </c>
      <c r="I2462" s="49" t="s">
        <v>1</v>
      </c>
      <c r="J2462" s="49">
        <v>1097853590</v>
      </c>
      <c r="K2462" s="49"/>
    </row>
    <row r="2463" spans="1:11" ht="20.100000000000001" customHeight="1" x14ac:dyDescent="0.2">
      <c r="A2463" s="49">
        <v>1489402582</v>
      </c>
      <c r="B2463" s="51" t="s">
        <v>2583</v>
      </c>
      <c r="C2463" s="49" t="s">
        <v>2939</v>
      </c>
      <c r="D2463" s="49" t="s">
        <v>1</v>
      </c>
      <c r="E2463" s="49" t="s">
        <v>2940</v>
      </c>
      <c r="F2463" s="49" t="s">
        <v>7517</v>
      </c>
      <c r="G2463" s="50" t="s">
        <v>7518</v>
      </c>
      <c r="H2463" s="49">
        <v>0</v>
      </c>
      <c r="I2463" s="49" t="s">
        <v>1</v>
      </c>
      <c r="J2463" s="49">
        <v>1106181490</v>
      </c>
      <c r="K2463" s="49"/>
    </row>
    <row r="2464" spans="1:11" ht="20.100000000000001" customHeight="1" x14ac:dyDescent="0.2">
      <c r="A2464" s="49">
        <v>1489402582</v>
      </c>
      <c r="B2464" s="51" t="s">
        <v>2583</v>
      </c>
      <c r="C2464" s="49" t="s">
        <v>2939</v>
      </c>
      <c r="D2464" s="49" t="s">
        <v>1</v>
      </c>
      <c r="E2464" s="49" t="s">
        <v>20</v>
      </c>
      <c r="F2464" s="49" t="s">
        <v>7519</v>
      </c>
      <c r="G2464" s="50" t="s">
        <v>7520</v>
      </c>
      <c r="H2464" s="49">
        <v>0</v>
      </c>
      <c r="I2464" s="49" t="s">
        <v>1</v>
      </c>
      <c r="J2464" s="49">
        <v>1195846449</v>
      </c>
      <c r="K2464" s="49"/>
    </row>
    <row r="2465" spans="1:11" ht="20.100000000000001" customHeight="1" x14ac:dyDescent="0.2">
      <c r="A2465" s="49">
        <v>1489402582</v>
      </c>
      <c r="B2465" s="51" t="s">
        <v>2583</v>
      </c>
      <c r="C2465" s="49" t="s">
        <v>2939</v>
      </c>
      <c r="D2465" s="49" t="s">
        <v>1</v>
      </c>
      <c r="E2465" s="49" t="s">
        <v>2943</v>
      </c>
      <c r="F2465" s="49" t="s">
        <v>7521</v>
      </c>
      <c r="G2465" s="50" t="s">
        <v>7522</v>
      </c>
      <c r="H2465" s="49">
        <v>0</v>
      </c>
      <c r="I2465" s="49" t="s">
        <v>1</v>
      </c>
      <c r="J2465" s="49">
        <v>1294902686</v>
      </c>
      <c r="K2465" s="49"/>
    </row>
    <row r="2466" spans="1:11" ht="20.100000000000001" customHeight="1" x14ac:dyDescent="0.2">
      <c r="A2466" s="49">
        <v>1489402582</v>
      </c>
      <c r="B2466" s="51" t="s">
        <v>2583</v>
      </c>
      <c r="C2466" s="49" t="s">
        <v>1</v>
      </c>
      <c r="D2466" s="49" t="s">
        <v>2946</v>
      </c>
      <c r="E2466" s="49" t="s">
        <v>20</v>
      </c>
      <c r="F2466" s="49" t="s">
        <v>7523</v>
      </c>
      <c r="G2466" s="50" t="s">
        <v>7524</v>
      </c>
      <c r="H2466" s="49">
        <v>0</v>
      </c>
      <c r="I2466" s="49" t="s">
        <v>1</v>
      </c>
      <c r="J2466" s="49">
        <v>1295297527</v>
      </c>
      <c r="K2466" s="49">
        <v>1294902686</v>
      </c>
    </row>
    <row r="2467" spans="1:11" ht="20.100000000000001" customHeight="1" x14ac:dyDescent="0.2">
      <c r="A2467" s="49">
        <v>1489407650</v>
      </c>
      <c r="B2467" s="51" t="s">
        <v>1507</v>
      </c>
      <c r="C2467" s="49" t="s">
        <v>2939</v>
      </c>
      <c r="D2467" s="49" t="s">
        <v>1</v>
      </c>
      <c r="E2467" s="49" t="s">
        <v>2940</v>
      </c>
      <c r="F2467" s="49" t="s">
        <v>7525</v>
      </c>
      <c r="G2467" s="50" t="s">
        <v>7526</v>
      </c>
      <c r="H2467" s="49">
        <v>0</v>
      </c>
      <c r="I2467" s="49" t="s">
        <v>1</v>
      </c>
      <c r="J2467" s="49">
        <v>1097854574</v>
      </c>
      <c r="K2467" s="49"/>
    </row>
    <row r="2468" spans="1:11" ht="20.100000000000001" customHeight="1" x14ac:dyDescent="0.2">
      <c r="A2468" s="49">
        <v>1489407650</v>
      </c>
      <c r="B2468" s="51" t="s">
        <v>1507</v>
      </c>
      <c r="C2468" s="49" t="s">
        <v>2939</v>
      </c>
      <c r="D2468" s="49" t="s">
        <v>1</v>
      </c>
      <c r="E2468" s="49" t="s">
        <v>20</v>
      </c>
      <c r="F2468" s="49" t="s">
        <v>7527</v>
      </c>
      <c r="G2468" s="50" t="s">
        <v>7528</v>
      </c>
      <c r="H2468" s="49">
        <v>0</v>
      </c>
      <c r="I2468" s="49" t="s">
        <v>1</v>
      </c>
      <c r="J2468" s="49">
        <v>1196003559</v>
      </c>
      <c r="K2468" s="49"/>
    </row>
    <row r="2469" spans="1:11" ht="20.100000000000001" customHeight="1" x14ac:dyDescent="0.2">
      <c r="A2469" s="49">
        <v>1524183591</v>
      </c>
      <c r="B2469" s="51" t="s">
        <v>1804</v>
      </c>
      <c r="C2469" s="49" t="s">
        <v>2939</v>
      </c>
      <c r="D2469" s="49" t="s">
        <v>1</v>
      </c>
      <c r="E2469" s="49" t="s">
        <v>5276</v>
      </c>
      <c r="F2469" s="49" t="s">
        <v>7529</v>
      </c>
      <c r="G2469" s="50" t="s">
        <v>7530</v>
      </c>
      <c r="H2469" s="49">
        <v>0</v>
      </c>
      <c r="I2469" s="49" t="s">
        <v>1</v>
      </c>
      <c r="J2469" s="49">
        <v>1100830780</v>
      </c>
      <c r="K2469" s="49"/>
    </row>
    <row r="2470" spans="1:11" ht="20.100000000000001" customHeight="1" x14ac:dyDescent="0.2">
      <c r="A2470" s="49">
        <v>1524201487</v>
      </c>
      <c r="B2470" s="51" t="s">
        <v>1829</v>
      </c>
      <c r="C2470" s="49" t="s">
        <v>2939</v>
      </c>
      <c r="D2470" s="49" t="s">
        <v>1</v>
      </c>
      <c r="E2470" s="49" t="s">
        <v>5276</v>
      </c>
      <c r="F2470" s="49" t="s">
        <v>7531</v>
      </c>
      <c r="G2470" s="50" t="s">
        <v>7532</v>
      </c>
      <c r="H2470" s="49">
        <v>0</v>
      </c>
      <c r="I2470" s="49" t="s">
        <v>1</v>
      </c>
      <c r="J2470" s="49">
        <v>1100834033</v>
      </c>
      <c r="K2470" s="49"/>
    </row>
    <row r="2471" spans="1:11" ht="20.100000000000001" customHeight="1" x14ac:dyDescent="0.2">
      <c r="A2471" s="49">
        <v>1524201487</v>
      </c>
      <c r="B2471" s="51" t="s">
        <v>1829</v>
      </c>
      <c r="C2471" s="49" t="s">
        <v>2939</v>
      </c>
      <c r="D2471" s="49" t="s">
        <v>1</v>
      </c>
      <c r="E2471" s="49" t="s">
        <v>5276</v>
      </c>
      <c r="F2471" s="49" t="s">
        <v>7533</v>
      </c>
      <c r="G2471" s="50" t="s">
        <v>7534</v>
      </c>
      <c r="H2471" s="49">
        <v>0</v>
      </c>
      <c r="I2471" s="49" t="s">
        <v>1</v>
      </c>
      <c r="J2471" s="49">
        <v>1189774021</v>
      </c>
      <c r="K2471" s="49"/>
    </row>
    <row r="2472" spans="1:11" ht="20.100000000000001" customHeight="1" x14ac:dyDescent="0.2">
      <c r="A2472" s="49">
        <v>1524222173</v>
      </c>
      <c r="B2472" s="51" t="s">
        <v>191</v>
      </c>
      <c r="C2472" s="49" t="s">
        <v>2939</v>
      </c>
      <c r="D2472" s="49" t="s">
        <v>1</v>
      </c>
      <c r="E2472" s="49" t="s">
        <v>5276</v>
      </c>
      <c r="F2472" s="49" t="s">
        <v>7535</v>
      </c>
      <c r="G2472" s="50" t="s">
        <v>5826</v>
      </c>
      <c r="H2472" s="49">
        <v>0</v>
      </c>
      <c r="I2472" s="49" t="s">
        <v>1</v>
      </c>
      <c r="J2472" s="49">
        <v>1189796949</v>
      </c>
      <c r="K2472" s="49"/>
    </row>
    <row r="2473" spans="1:11" ht="20.100000000000001" customHeight="1" x14ac:dyDescent="0.2">
      <c r="A2473" s="49">
        <v>1524222173</v>
      </c>
      <c r="B2473" s="51" t="s">
        <v>191</v>
      </c>
      <c r="C2473" s="49" t="s">
        <v>2939</v>
      </c>
      <c r="D2473" s="49" t="s">
        <v>1</v>
      </c>
      <c r="E2473" s="49" t="s">
        <v>115</v>
      </c>
      <c r="F2473" s="49" t="s">
        <v>7536</v>
      </c>
      <c r="G2473" s="50" t="s">
        <v>7537</v>
      </c>
      <c r="H2473" s="49">
        <v>0</v>
      </c>
      <c r="I2473" s="49" t="s">
        <v>1</v>
      </c>
      <c r="J2473" s="49">
        <v>1340512459</v>
      </c>
      <c r="K2473" s="49"/>
    </row>
    <row r="2474" spans="1:11" ht="20.100000000000001" customHeight="1" x14ac:dyDescent="0.2">
      <c r="A2474" s="49">
        <v>1524230548</v>
      </c>
      <c r="B2474" s="51" t="s">
        <v>193</v>
      </c>
      <c r="C2474" s="49" t="s">
        <v>2939</v>
      </c>
      <c r="D2474" s="49" t="s">
        <v>1</v>
      </c>
      <c r="E2474" s="49" t="s">
        <v>5276</v>
      </c>
      <c r="F2474" s="49" t="s">
        <v>7538</v>
      </c>
      <c r="G2474" s="50" t="s">
        <v>5293</v>
      </c>
      <c r="H2474" s="49">
        <v>0</v>
      </c>
      <c r="I2474" s="49" t="s">
        <v>1</v>
      </c>
      <c r="J2474" s="49">
        <v>1189797033</v>
      </c>
      <c r="K2474" s="49"/>
    </row>
    <row r="2475" spans="1:11" ht="20.100000000000001" customHeight="1" x14ac:dyDescent="0.2">
      <c r="A2475" s="49">
        <v>1524230548</v>
      </c>
      <c r="B2475" s="51" t="s">
        <v>193</v>
      </c>
      <c r="C2475" s="49" t="s">
        <v>2939</v>
      </c>
      <c r="D2475" s="49" t="s">
        <v>1</v>
      </c>
      <c r="E2475" s="49" t="s">
        <v>115</v>
      </c>
      <c r="F2475" s="49" t="s">
        <v>7539</v>
      </c>
      <c r="G2475" s="50" t="s">
        <v>7540</v>
      </c>
      <c r="H2475" s="49">
        <v>0</v>
      </c>
      <c r="I2475" s="49" t="s">
        <v>1</v>
      </c>
      <c r="J2475" s="49">
        <v>1340296103</v>
      </c>
      <c r="K2475" s="49"/>
    </row>
    <row r="2476" spans="1:11" ht="20.100000000000001" customHeight="1" x14ac:dyDescent="0.2">
      <c r="A2476" s="49">
        <v>1524239510</v>
      </c>
      <c r="B2476" s="51" t="s">
        <v>435</v>
      </c>
      <c r="C2476" s="49" t="s">
        <v>2939</v>
      </c>
      <c r="D2476" s="49" t="s">
        <v>1</v>
      </c>
      <c r="E2476" s="49" t="s">
        <v>5276</v>
      </c>
      <c r="F2476" s="49" t="s">
        <v>7541</v>
      </c>
      <c r="G2476" s="50" t="s">
        <v>7542</v>
      </c>
      <c r="H2476" s="49">
        <v>0</v>
      </c>
      <c r="I2476" s="49" t="s">
        <v>1</v>
      </c>
      <c r="J2476" s="49">
        <v>1100834986</v>
      </c>
      <c r="K2476" s="49"/>
    </row>
    <row r="2477" spans="1:11" ht="20.100000000000001" customHeight="1" x14ac:dyDescent="0.2">
      <c r="A2477" s="49">
        <v>1524267494</v>
      </c>
      <c r="B2477" s="51" t="s">
        <v>149</v>
      </c>
      <c r="C2477" s="49" t="s">
        <v>2939</v>
      </c>
      <c r="D2477" s="49" t="s">
        <v>1</v>
      </c>
      <c r="E2477" s="49" t="s">
        <v>5276</v>
      </c>
      <c r="F2477" s="49" t="s">
        <v>7543</v>
      </c>
      <c r="G2477" s="50" t="s">
        <v>5293</v>
      </c>
      <c r="H2477" s="49">
        <v>0</v>
      </c>
      <c r="I2477" s="49" t="s">
        <v>1</v>
      </c>
      <c r="J2477" s="49">
        <v>1189774228</v>
      </c>
      <c r="K2477" s="49"/>
    </row>
    <row r="2478" spans="1:11" ht="20.100000000000001" customHeight="1" x14ac:dyDescent="0.2">
      <c r="A2478" s="49">
        <v>1524267494</v>
      </c>
      <c r="B2478" s="51" t="s">
        <v>149</v>
      </c>
      <c r="C2478" s="49" t="s">
        <v>2939</v>
      </c>
      <c r="D2478" s="49" t="s">
        <v>1</v>
      </c>
      <c r="E2478" s="49" t="s">
        <v>5276</v>
      </c>
      <c r="F2478" s="49" t="s">
        <v>7544</v>
      </c>
      <c r="G2478" s="50" t="s">
        <v>7545</v>
      </c>
      <c r="H2478" s="49">
        <v>0</v>
      </c>
      <c r="I2478" s="49" t="s">
        <v>1</v>
      </c>
      <c r="J2478" s="49">
        <v>1246174364</v>
      </c>
      <c r="K2478" s="49"/>
    </row>
    <row r="2479" spans="1:11" ht="20.100000000000001" customHeight="1" x14ac:dyDescent="0.2">
      <c r="A2479" s="49">
        <v>1524267494</v>
      </c>
      <c r="B2479" s="51" t="s">
        <v>149</v>
      </c>
      <c r="C2479" s="49" t="s">
        <v>2939</v>
      </c>
      <c r="D2479" s="49" t="s">
        <v>1</v>
      </c>
      <c r="E2479" s="49" t="s">
        <v>115</v>
      </c>
      <c r="F2479" s="49" t="s">
        <v>7546</v>
      </c>
      <c r="G2479" s="50" t="s">
        <v>7547</v>
      </c>
      <c r="H2479" s="49">
        <v>0</v>
      </c>
      <c r="I2479" s="49" t="s">
        <v>1</v>
      </c>
      <c r="J2479" s="49">
        <v>1340255674</v>
      </c>
      <c r="K2479" s="49"/>
    </row>
    <row r="2480" spans="1:11" ht="20.100000000000001" customHeight="1" x14ac:dyDescent="0.2">
      <c r="A2480" s="49">
        <v>1524267494</v>
      </c>
      <c r="B2480" s="51" t="s">
        <v>149</v>
      </c>
      <c r="C2480" s="49" t="s">
        <v>2939</v>
      </c>
      <c r="D2480" s="49" t="s">
        <v>1</v>
      </c>
      <c r="E2480" s="49" t="s">
        <v>115</v>
      </c>
      <c r="F2480" s="49" t="s">
        <v>7548</v>
      </c>
      <c r="G2480" s="50" t="s">
        <v>7549</v>
      </c>
      <c r="H2480" s="49">
        <v>0</v>
      </c>
      <c r="I2480" s="49" t="s">
        <v>1</v>
      </c>
      <c r="J2480" s="49">
        <v>1386349383</v>
      </c>
      <c r="K2480" s="49"/>
    </row>
    <row r="2481" spans="1:11" ht="20.100000000000001" customHeight="1" x14ac:dyDescent="0.2">
      <c r="A2481" s="49">
        <v>1524267494</v>
      </c>
      <c r="B2481" s="51" t="s">
        <v>149</v>
      </c>
      <c r="C2481" s="49" t="s">
        <v>2939</v>
      </c>
      <c r="D2481" s="49" t="s">
        <v>1</v>
      </c>
      <c r="E2481" s="49" t="s">
        <v>2963</v>
      </c>
      <c r="F2481" s="49" t="s">
        <v>7550</v>
      </c>
      <c r="G2481" s="50" t="s">
        <v>7317</v>
      </c>
      <c r="H2481" s="49">
        <v>0</v>
      </c>
      <c r="I2481" s="49" t="s">
        <v>1</v>
      </c>
      <c r="J2481" s="49">
        <v>1471358358</v>
      </c>
      <c r="K2481" s="49"/>
    </row>
    <row r="2482" spans="1:11" ht="20.100000000000001" customHeight="1" x14ac:dyDescent="0.2">
      <c r="A2482" s="49">
        <v>1524277486</v>
      </c>
      <c r="B2482" s="51" t="s">
        <v>218</v>
      </c>
      <c r="C2482" s="49" t="s">
        <v>2939</v>
      </c>
      <c r="D2482" s="49" t="s">
        <v>1</v>
      </c>
      <c r="E2482" s="49" t="s">
        <v>5276</v>
      </c>
      <c r="F2482" s="49" t="s">
        <v>7551</v>
      </c>
      <c r="G2482" s="50" t="s">
        <v>5826</v>
      </c>
      <c r="H2482" s="49">
        <v>0</v>
      </c>
      <c r="I2482" s="49" t="s">
        <v>1</v>
      </c>
      <c r="J2482" s="49">
        <v>1189797128</v>
      </c>
      <c r="K2482" s="49"/>
    </row>
    <row r="2483" spans="1:11" ht="20.100000000000001" customHeight="1" x14ac:dyDescent="0.2">
      <c r="A2483" s="49">
        <v>1524277486</v>
      </c>
      <c r="B2483" s="51" t="s">
        <v>218</v>
      </c>
      <c r="C2483" s="49" t="s">
        <v>2939</v>
      </c>
      <c r="D2483" s="49" t="s">
        <v>1</v>
      </c>
      <c r="E2483" s="49" t="s">
        <v>115</v>
      </c>
      <c r="F2483" s="49" t="s">
        <v>7552</v>
      </c>
      <c r="G2483" s="50" t="s">
        <v>7553</v>
      </c>
      <c r="H2483" s="49">
        <v>0</v>
      </c>
      <c r="I2483" s="49" t="s">
        <v>1</v>
      </c>
      <c r="J2483" s="49">
        <v>1340209912</v>
      </c>
      <c r="K2483" s="49"/>
    </row>
    <row r="2484" spans="1:11" ht="20.100000000000001" customHeight="1" x14ac:dyDescent="0.2">
      <c r="A2484" s="49">
        <v>1524277486</v>
      </c>
      <c r="B2484" s="51" t="s">
        <v>218</v>
      </c>
      <c r="C2484" s="49" t="s">
        <v>2939</v>
      </c>
      <c r="D2484" s="49" t="s">
        <v>1</v>
      </c>
      <c r="E2484" s="49" t="s">
        <v>115</v>
      </c>
      <c r="F2484" s="49" t="s">
        <v>7554</v>
      </c>
      <c r="G2484" s="50" t="s">
        <v>7555</v>
      </c>
      <c r="H2484" s="49">
        <v>0</v>
      </c>
      <c r="I2484" s="49" t="s">
        <v>1</v>
      </c>
      <c r="J2484" s="49">
        <v>1386363450</v>
      </c>
      <c r="K2484" s="49"/>
    </row>
    <row r="2485" spans="1:11" ht="20.100000000000001" customHeight="1" x14ac:dyDescent="0.2">
      <c r="A2485" s="49">
        <v>1536434912</v>
      </c>
      <c r="B2485" s="51" t="s">
        <v>1643</v>
      </c>
      <c r="C2485" s="49" t="s">
        <v>2939</v>
      </c>
      <c r="D2485" s="49" t="s">
        <v>1</v>
      </c>
      <c r="E2485" s="49" t="s">
        <v>115</v>
      </c>
      <c r="F2485" s="49" t="s">
        <v>7556</v>
      </c>
      <c r="G2485" s="50" t="s">
        <v>7328</v>
      </c>
      <c r="H2485" s="49">
        <v>0</v>
      </c>
      <c r="I2485" s="49" t="s">
        <v>1</v>
      </c>
      <c r="J2485" s="49">
        <v>1105380739</v>
      </c>
      <c r="K2485" s="49"/>
    </row>
    <row r="2486" spans="1:11" ht="20.100000000000001" customHeight="1" x14ac:dyDescent="0.2">
      <c r="A2486" s="49">
        <v>1537960732</v>
      </c>
      <c r="B2486" s="51" t="s">
        <v>2756</v>
      </c>
      <c r="C2486" s="49" t="s">
        <v>2939</v>
      </c>
      <c r="D2486" s="49" t="s">
        <v>1</v>
      </c>
      <c r="E2486" s="49" t="s">
        <v>2940</v>
      </c>
      <c r="F2486" s="49" t="s">
        <v>7557</v>
      </c>
      <c r="G2486" s="50" t="s">
        <v>7558</v>
      </c>
      <c r="H2486" s="49">
        <v>0</v>
      </c>
      <c r="I2486" s="49" t="s">
        <v>1</v>
      </c>
      <c r="J2486" s="49">
        <v>1106206443</v>
      </c>
      <c r="K2486" s="49"/>
    </row>
    <row r="2487" spans="1:11" ht="20.100000000000001" customHeight="1" x14ac:dyDescent="0.2">
      <c r="A2487" s="49">
        <v>1537960732</v>
      </c>
      <c r="B2487" s="51" t="s">
        <v>2756</v>
      </c>
      <c r="C2487" s="49" t="s">
        <v>2939</v>
      </c>
      <c r="D2487" s="49" t="s">
        <v>1</v>
      </c>
      <c r="E2487" s="49" t="s">
        <v>20</v>
      </c>
      <c r="F2487" s="49" t="s">
        <v>7559</v>
      </c>
      <c r="G2487" s="50" t="s">
        <v>7560</v>
      </c>
      <c r="H2487" s="49">
        <v>0</v>
      </c>
      <c r="I2487" s="49" t="s">
        <v>1</v>
      </c>
      <c r="J2487" s="49">
        <v>1246547098</v>
      </c>
      <c r="K2487" s="49"/>
    </row>
    <row r="2488" spans="1:11" ht="20.100000000000001" customHeight="1" x14ac:dyDescent="0.2">
      <c r="A2488" s="49">
        <v>1537960732</v>
      </c>
      <c r="B2488" s="51" t="s">
        <v>2756</v>
      </c>
      <c r="C2488" s="49" t="s">
        <v>2939</v>
      </c>
      <c r="D2488" s="49" t="s">
        <v>1</v>
      </c>
      <c r="E2488" s="49" t="s">
        <v>20</v>
      </c>
      <c r="F2488" s="49" t="s">
        <v>7561</v>
      </c>
      <c r="G2488" s="50" t="s">
        <v>7562</v>
      </c>
      <c r="H2488" s="49">
        <v>0</v>
      </c>
      <c r="I2488" s="49" t="s">
        <v>1</v>
      </c>
      <c r="J2488" s="49">
        <v>1260765241</v>
      </c>
      <c r="K2488" s="49"/>
    </row>
    <row r="2489" spans="1:11" ht="20.100000000000001" customHeight="1" x14ac:dyDescent="0.2">
      <c r="A2489" s="49">
        <v>1537960732</v>
      </c>
      <c r="B2489" s="51" t="s">
        <v>2756</v>
      </c>
      <c r="C2489" s="49" t="s">
        <v>2939</v>
      </c>
      <c r="D2489" s="49" t="s">
        <v>1</v>
      </c>
      <c r="E2489" s="49" t="s">
        <v>20</v>
      </c>
      <c r="F2489" s="49" t="s">
        <v>7563</v>
      </c>
      <c r="G2489" s="50" t="s">
        <v>7564</v>
      </c>
      <c r="H2489" s="49">
        <v>0</v>
      </c>
      <c r="I2489" s="49" t="s">
        <v>1</v>
      </c>
      <c r="J2489" s="49">
        <v>1295294614</v>
      </c>
      <c r="K2489" s="49"/>
    </row>
    <row r="2490" spans="1:11" ht="20.100000000000001" customHeight="1" x14ac:dyDescent="0.2">
      <c r="A2490" s="49">
        <v>1537960732</v>
      </c>
      <c r="B2490" s="51" t="s">
        <v>2756</v>
      </c>
      <c r="C2490" s="49" t="s">
        <v>2939</v>
      </c>
      <c r="D2490" s="49" t="s">
        <v>1</v>
      </c>
      <c r="E2490" s="49" t="s">
        <v>20</v>
      </c>
      <c r="F2490" s="49" t="s">
        <v>7565</v>
      </c>
      <c r="G2490" s="50" t="s">
        <v>7566</v>
      </c>
      <c r="H2490" s="49">
        <v>0</v>
      </c>
      <c r="I2490" s="49" t="s">
        <v>1</v>
      </c>
      <c r="J2490" s="49">
        <v>1295928198</v>
      </c>
      <c r="K2490" s="49"/>
    </row>
    <row r="2491" spans="1:11" ht="20.100000000000001" customHeight="1" x14ac:dyDescent="0.2">
      <c r="A2491" s="49">
        <v>1537960732</v>
      </c>
      <c r="B2491" s="51" t="s">
        <v>2756</v>
      </c>
      <c r="C2491" s="49" t="s">
        <v>2939</v>
      </c>
      <c r="D2491" s="49" t="s">
        <v>1</v>
      </c>
      <c r="E2491" s="49" t="s">
        <v>20</v>
      </c>
      <c r="F2491" s="49" t="s">
        <v>7567</v>
      </c>
      <c r="G2491" s="50" t="s">
        <v>7568</v>
      </c>
      <c r="H2491" s="49">
        <v>0</v>
      </c>
      <c r="I2491" s="49" t="s">
        <v>1</v>
      </c>
      <c r="J2491" s="49">
        <v>1305480863</v>
      </c>
      <c r="K2491" s="49"/>
    </row>
    <row r="2492" spans="1:11" ht="20.100000000000001" customHeight="1" x14ac:dyDescent="0.2">
      <c r="A2492" s="49">
        <v>1537960732</v>
      </c>
      <c r="B2492" s="51" t="s">
        <v>2756</v>
      </c>
      <c r="C2492" s="49" t="s">
        <v>2939</v>
      </c>
      <c r="D2492" s="49" t="s">
        <v>1</v>
      </c>
      <c r="E2492" s="49" t="s">
        <v>20</v>
      </c>
      <c r="F2492" s="49" t="s">
        <v>7569</v>
      </c>
      <c r="G2492" s="50" t="s">
        <v>7570</v>
      </c>
      <c r="H2492" s="49">
        <v>0</v>
      </c>
      <c r="I2492" s="49" t="s">
        <v>1</v>
      </c>
      <c r="J2492" s="49">
        <v>1350545657</v>
      </c>
      <c r="K2492" s="49"/>
    </row>
    <row r="2493" spans="1:11" ht="20.100000000000001" customHeight="1" x14ac:dyDescent="0.2">
      <c r="A2493" s="49">
        <v>1537960732</v>
      </c>
      <c r="B2493" s="51" t="s">
        <v>2756</v>
      </c>
      <c r="C2493" s="49" t="s">
        <v>2939</v>
      </c>
      <c r="D2493" s="49" t="s">
        <v>1</v>
      </c>
      <c r="E2493" s="49" t="s">
        <v>20</v>
      </c>
      <c r="F2493" s="49" t="s">
        <v>7571</v>
      </c>
      <c r="G2493" s="50" t="s">
        <v>7572</v>
      </c>
      <c r="H2493" s="49">
        <v>0</v>
      </c>
      <c r="I2493" s="49" t="s">
        <v>1</v>
      </c>
      <c r="J2493" s="49">
        <v>1362535118</v>
      </c>
      <c r="K2493" s="49"/>
    </row>
    <row r="2494" spans="1:11" ht="20.100000000000001" customHeight="1" x14ac:dyDescent="0.2">
      <c r="A2494" s="49">
        <v>1537960732</v>
      </c>
      <c r="B2494" s="51" t="s">
        <v>2756</v>
      </c>
      <c r="C2494" s="49" t="s">
        <v>2939</v>
      </c>
      <c r="D2494" s="49" t="s">
        <v>1</v>
      </c>
      <c r="E2494" s="49" t="s">
        <v>20</v>
      </c>
      <c r="F2494" s="49" t="s">
        <v>7573</v>
      </c>
      <c r="G2494" s="50" t="s">
        <v>7574</v>
      </c>
      <c r="H2494" s="49">
        <v>0</v>
      </c>
      <c r="I2494" s="49" t="s">
        <v>1</v>
      </c>
      <c r="J2494" s="49">
        <v>1384065376</v>
      </c>
      <c r="K2494" s="49"/>
    </row>
    <row r="2495" spans="1:11" ht="20.100000000000001" customHeight="1" x14ac:dyDescent="0.2">
      <c r="A2495" s="49">
        <v>1537960732</v>
      </c>
      <c r="B2495" s="51" t="s">
        <v>2756</v>
      </c>
      <c r="C2495" s="49" t="s">
        <v>2939</v>
      </c>
      <c r="D2495" s="49" t="s">
        <v>1</v>
      </c>
      <c r="E2495" s="49" t="s">
        <v>20</v>
      </c>
      <c r="F2495" s="49" t="s">
        <v>7575</v>
      </c>
      <c r="G2495" s="50" t="s">
        <v>7576</v>
      </c>
      <c r="H2495" s="49">
        <v>0</v>
      </c>
      <c r="I2495" s="49" t="s">
        <v>1</v>
      </c>
      <c r="J2495" s="49">
        <v>1456843671</v>
      </c>
      <c r="K2495" s="49"/>
    </row>
    <row r="2496" spans="1:11" ht="20.100000000000001" customHeight="1" x14ac:dyDescent="0.2">
      <c r="A2496" s="49">
        <v>1537995302</v>
      </c>
      <c r="B2496" s="51" t="s">
        <v>2717</v>
      </c>
      <c r="C2496" s="49" t="s">
        <v>2939</v>
      </c>
      <c r="D2496" s="49" t="s">
        <v>1</v>
      </c>
      <c r="E2496" s="49" t="s">
        <v>2940</v>
      </c>
      <c r="F2496" s="49" t="s">
        <v>7577</v>
      </c>
      <c r="G2496" s="50" t="s">
        <v>7578</v>
      </c>
      <c r="H2496" s="49">
        <v>0</v>
      </c>
      <c r="I2496" s="49" t="s">
        <v>1</v>
      </c>
      <c r="J2496" s="49">
        <v>1106218989</v>
      </c>
      <c r="K2496" s="49"/>
    </row>
    <row r="2497" spans="1:11" ht="20.100000000000001" customHeight="1" x14ac:dyDescent="0.2">
      <c r="A2497" s="49">
        <v>1537995302</v>
      </c>
      <c r="B2497" s="51" t="s">
        <v>2717</v>
      </c>
      <c r="C2497" s="49" t="s">
        <v>2939</v>
      </c>
      <c r="D2497" s="49" t="s">
        <v>1</v>
      </c>
      <c r="E2497" s="49" t="s">
        <v>115</v>
      </c>
      <c r="F2497" s="49" t="s">
        <v>7579</v>
      </c>
      <c r="G2497" s="50" t="s">
        <v>7580</v>
      </c>
      <c r="H2497" s="49">
        <v>0</v>
      </c>
      <c r="I2497" s="49" t="s">
        <v>1</v>
      </c>
      <c r="J2497" s="49">
        <v>1195855033</v>
      </c>
      <c r="K2497" s="49"/>
    </row>
    <row r="2498" spans="1:11" ht="20.100000000000001" customHeight="1" x14ac:dyDescent="0.2">
      <c r="A2498" s="49">
        <v>1537995302</v>
      </c>
      <c r="B2498" s="51" t="s">
        <v>2717</v>
      </c>
      <c r="C2498" s="49" t="s">
        <v>2939</v>
      </c>
      <c r="D2498" s="49" t="s">
        <v>1</v>
      </c>
      <c r="E2498" s="49" t="s">
        <v>115</v>
      </c>
      <c r="F2498" s="49" t="s">
        <v>7581</v>
      </c>
      <c r="G2498" s="50" t="s">
        <v>7582</v>
      </c>
      <c r="H2498" s="49">
        <v>0</v>
      </c>
      <c r="I2498" s="49" t="s">
        <v>1</v>
      </c>
      <c r="J2498" s="49">
        <v>1260759295</v>
      </c>
      <c r="K2498" s="49"/>
    </row>
    <row r="2499" spans="1:11" ht="20.100000000000001" customHeight="1" x14ac:dyDescent="0.2">
      <c r="A2499" s="49">
        <v>1537995302</v>
      </c>
      <c r="B2499" s="51" t="s">
        <v>2717</v>
      </c>
      <c r="C2499" s="49" t="s">
        <v>2939</v>
      </c>
      <c r="D2499" s="49" t="s">
        <v>1</v>
      </c>
      <c r="E2499" s="49" t="s">
        <v>115</v>
      </c>
      <c r="F2499" s="49" t="s">
        <v>7583</v>
      </c>
      <c r="G2499" s="50" t="s">
        <v>7584</v>
      </c>
      <c r="H2499" s="49">
        <v>0</v>
      </c>
      <c r="I2499" s="49" t="s">
        <v>1</v>
      </c>
      <c r="J2499" s="49">
        <v>1294887270</v>
      </c>
      <c r="K2499" s="49"/>
    </row>
    <row r="2500" spans="1:11" ht="20.100000000000001" customHeight="1" x14ac:dyDescent="0.2">
      <c r="A2500" s="49">
        <v>1537995302</v>
      </c>
      <c r="B2500" s="51" t="s">
        <v>2717</v>
      </c>
      <c r="C2500" s="49" t="s">
        <v>2939</v>
      </c>
      <c r="D2500" s="49" t="s">
        <v>1</v>
      </c>
      <c r="E2500" s="49" t="s">
        <v>115</v>
      </c>
      <c r="F2500" s="49" t="s">
        <v>7585</v>
      </c>
      <c r="G2500" s="50" t="s">
        <v>7586</v>
      </c>
      <c r="H2500" s="49">
        <v>0</v>
      </c>
      <c r="I2500" s="49" t="s">
        <v>1</v>
      </c>
      <c r="J2500" s="49">
        <v>1340270432</v>
      </c>
      <c r="K2500" s="49"/>
    </row>
    <row r="2501" spans="1:11" ht="20.100000000000001" customHeight="1" x14ac:dyDescent="0.2">
      <c r="A2501" s="49">
        <v>1537995302</v>
      </c>
      <c r="B2501" s="51" t="s">
        <v>2717</v>
      </c>
      <c r="C2501" s="49" t="s">
        <v>2939</v>
      </c>
      <c r="D2501" s="49" t="s">
        <v>1</v>
      </c>
      <c r="E2501" s="49" t="s">
        <v>48</v>
      </c>
      <c r="F2501" s="49" t="s">
        <v>7587</v>
      </c>
      <c r="G2501" s="50" t="s">
        <v>7588</v>
      </c>
      <c r="H2501" s="49">
        <v>0</v>
      </c>
      <c r="I2501" s="49" t="s">
        <v>1</v>
      </c>
      <c r="J2501" s="49">
        <v>1384093984</v>
      </c>
      <c r="K2501" s="49"/>
    </row>
    <row r="2502" spans="1:11" ht="20.100000000000001" customHeight="1" x14ac:dyDescent="0.2">
      <c r="A2502" s="49">
        <v>1538011180</v>
      </c>
      <c r="B2502" s="51" t="s">
        <v>1649</v>
      </c>
      <c r="C2502" s="49" t="s">
        <v>2939</v>
      </c>
      <c r="D2502" s="49" t="s">
        <v>1</v>
      </c>
      <c r="E2502" s="49" t="s">
        <v>2940</v>
      </c>
      <c r="F2502" s="49" t="s">
        <v>7589</v>
      </c>
      <c r="G2502" s="50" t="s">
        <v>7590</v>
      </c>
      <c r="H2502" s="49">
        <v>0</v>
      </c>
      <c r="I2502" s="49" t="s">
        <v>1</v>
      </c>
      <c r="J2502" s="49">
        <v>1106223237</v>
      </c>
      <c r="K2502" s="49"/>
    </row>
    <row r="2503" spans="1:11" ht="20.100000000000001" customHeight="1" x14ac:dyDescent="0.2">
      <c r="A2503" s="49">
        <v>1538014879</v>
      </c>
      <c r="B2503" s="51" t="s">
        <v>2852</v>
      </c>
      <c r="C2503" s="49" t="s">
        <v>2939</v>
      </c>
      <c r="D2503" s="49" t="s">
        <v>1</v>
      </c>
      <c r="E2503" s="49" t="s">
        <v>48</v>
      </c>
      <c r="F2503" s="49" t="s">
        <v>7591</v>
      </c>
      <c r="G2503" s="50" t="s">
        <v>6391</v>
      </c>
      <c r="H2503" s="49">
        <v>0</v>
      </c>
      <c r="I2503" s="49" t="s">
        <v>1</v>
      </c>
      <c r="J2503" s="49">
        <v>1244573725</v>
      </c>
      <c r="K2503" s="49"/>
    </row>
    <row r="2504" spans="1:11" ht="20.100000000000001" customHeight="1" x14ac:dyDescent="0.2">
      <c r="A2504" s="49">
        <v>1538017207</v>
      </c>
      <c r="B2504" s="51" t="s">
        <v>2898</v>
      </c>
      <c r="C2504" s="49" t="s">
        <v>2939</v>
      </c>
      <c r="D2504" s="49" t="s">
        <v>1</v>
      </c>
      <c r="E2504" s="49" t="s">
        <v>115</v>
      </c>
      <c r="F2504" s="49" t="s">
        <v>7592</v>
      </c>
      <c r="G2504" s="50" t="s">
        <v>7593</v>
      </c>
      <c r="H2504" s="49">
        <v>0</v>
      </c>
      <c r="I2504" s="49" t="s">
        <v>1</v>
      </c>
      <c r="J2504" s="49">
        <v>1195860332</v>
      </c>
      <c r="K2504" s="49"/>
    </row>
    <row r="2505" spans="1:11" ht="20.100000000000001" customHeight="1" x14ac:dyDescent="0.2">
      <c r="A2505" s="49">
        <v>1714572280</v>
      </c>
      <c r="B2505" s="51" t="s">
        <v>2680</v>
      </c>
      <c r="C2505" s="49" t="s">
        <v>2939</v>
      </c>
      <c r="D2505" s="49" t="s">
        <v>1</v>
      </c>
      <c r="E2505" s="49" t="s">
        <v>5276</v>
      </c>
      <c r="F2505" s="49" t="s">
        <v>7594</v>
      </c>
      <c r="G2505" s="50" t="s">
        <v>5826</v>
      </c>
      <c r="H2505" s="49">
        <v>0</v>
      </c>
      <c r="I2505" s="49" t="s">
        <v>1</v>
      </c>
      <c r="J2505" s="49">
        <v>1189797225</v>
      </c>
      <c r="K2505" s="49"/>
    </row>
    <row r="2506" spans="1:11" ht="20.100000000000001" customHeight="1" x14ac:dyDescent="0.2">
      <c r="A2506" s="49">
        <v>1714572280</v>
      </c>
      <c r="B2506" s="51" t="s">
        <v>2680</v>
      </c>
      <c r="C2506" s="49" t="s">
        <v>2939</v>
      </c>
      <c r="D2506" s="49" t="s">
        <v>1</v>
      </c>
      <c r="E2506" s="49" t="s">
        <v>115</v>
      </c>
      <c r="F2506" s="49" t="s">
        <v>7595</v>
      </c>
      <c r="G2506" s="50" t="s">
        <v>7596</v>
      </c>
      <c r="H2506" s="49">
        <v>0</v>
      </c>
      <c r="I2506" s="49" t="s">
        <v>1</v>
      </c>
      <c r="J2506" s="49">
        <v>1340418792</v>
      </c>
      <c r="K2506" s="49"/>
    </row>
    <row r="2507" spans="1:11" ht="20.100000000000001" customHeight="1" x14ac:dyDescent="0.2">
      <c r="A2507" s="49">
        <v>1714575256</v>
      </c>
      <c r="B2507" s="51" t="s">
        <v>195</v>
      </c>
      <c r="C2507" s="49" t="s">
        <v>2939</v>
      </c>
      <c r="D2507" s="49" t="s">
        <v>1</v>
      </c>
      <c r="E2507" s="49" t="s">
        <v>5276</v>
      </c>
      <c r="F2507" s="49" t="s">
        <v>7597</v>
      </c>
      <c r="G2507" s="50" t="s">
        <v>6328</v>
      </c>
      <c r="H2507" s="49">
        <v>0</v>
      </c>
      <c r="I2507" s="49" t="s">
        <v>1</v>
      </c>
      <c r="J2507" s="49">
        <v>1189798193</v>
      </c>
      <c r="K2507" s="49"/>
    </row>
    <row r="2508" spans="1:11" ht="20.100000000000001" customHeight="1" x14ac:dyDescent="0.2">
      <c r="A2508" s="49">
        <v>1714575256</v>
      </c>
      <c r="B2508" s="51" t="s">
        <v>195</v>
      </c>
      <c r="C2508" s="49" t="s">
        <v>2939</v>
      </c>
      <c r="D2508" s="49" t="s">
        <v>1</v>
      </c>
      <c r="E2508" s="49" t="s">
        <v>115</v>
      </c>
      <c r="F2508" s="49" t="s">
        <v>7598</v>
      </c>
      <c r="G2508" s="50" t="s">
        <v>5522</v>
      </c>
      <c r="H2508" s="49">
        <v>0</v>
      </c>
      <c r="I2508" s="49" t="s">
        <v>1</v>
      </c>
      <c r="J2508" s="49">
        <v>1340370562</v>
      </c>
      <c r="K2508" s="49"/>
    </row>
    <row r="2509" spans="1:11" ht="20.100000000000001" customHeight="1" x14ac:dyDescent="0.2">
      <c r="A2509" s="49">
        <v>1714590929</v>
      </c>
      <c r="B2509" s="51" t="s">
        <v>197</v>
      </c>
      <c r="C2509" s="49" t="s">
        <v>2939</v>
      </c>
      <c r="D2509" s="49" t="s">
        <v>1</v>
      </c>
      <c r="E2509" s="49" t="s">
        <v>5276</v>
      </c>
      <c r="F2509" s="49" t="s">
        <v>7599</v>
      </c>
      <c r="G2509" s="50" t="s">
        <v>6328</v>
      </c>
      <c r="H2509" s="49">
        <v>0</v>
      </c>
      <c r="I2509" s="49" t="s">
        <v>1</v>
      </c>
      <c r="J2509" s="49">
        <v>1189798413</v>
      </c>
      <c r="K2509" s="49"/>
    </row>
    <row r="2510" spans="1:11" ht="20.100000000000001" customHeight="1" x14ac:dyDescent="0.2">
      <c r="A2510" s="49">
        <v>1714590929</v>
      </c>
      <c r="B2510" s="51" t="s">
        <v>197</v>
      </c>
      <c r="C2510" s="49" t="s">
        <v>2939</v>
      </c>
      <c r="D2510" s="49" t="s">
        <v>1</v>
      </c>
      <c r="E2510" s="49" t="s">
        <v>115</v>
      </c>
      <c r="F2510" s="49" t="s">
        <v>7600</v>
      </c>
      <c r="G2510" s="50" t="s">
        <v>7601</v>
      </c>
      <c r="H2510" s="49">
        <v>0</v>
      </c>
      <c r="I2510" s="49" t="s">
        <v>1</v>
      </c>
      <c r="J2510" s="49">
        <v>1342293465</v>
      </c>
      <c r="K2510" s="49"/>
    </row>
    <row r="2511" spans="1:11" ht="20.100000000000001" customHeight="1" x14ac:dyDescent="0.2">
      <c r="A2511" s="49">
        <v>1714594225</v>
      </c>
      <c r="B2511" s="51" t="s">
        <v>199</v>
      </c>
      <c r="C2511" s="49" t="s">
        <v>2939</v>
      </c>
      <c r="D2511" s="49" t="s">
        <v>1</v>
      </c>
      <c r="E2511" s="49" t="s">
        <v>5276</v>
      </c>
      <c r="F2511" s="49" t="s">
        <v>7602</v>
      </c>
      <c r="G2511" s="50" t="s">
        <v>5826</v>
      </c>
      <c r="H2511" s="49">
        <v>0</v>
      </c>
      <c r="I2511" s="49" t="s">
        <v>1</v>
      </c>
      <c r="J2511" s="49">
        <v>1189797252</v>
      </c>
      <c r="K2511" s="49"/>
    </row>
    <row r="2512" spans="1:11" ht="20.100000000000001" customHeight="1" x14ac:dyDescent="0.2">
      <c r="A2512" s="49">
        <v>1714594225</v>
      </c>
      <c r="B2512" s="51" t="s">
        <v>199</v>
      </c>
      <c r="C2512" s="49" t="s">
        <v>2939</v>
      </c>
      <c r="D2512" s="49" t="s">
        <v>1</v>
      </c>
      <c r="E2512" s="49" t="s">
        <v>115</v>
      </c>
      <c r="F2512" s="49" t="s">
        <v>7603</v>
      </c>
      <c r="G2512" s="50" t="s">
        <v>7604</v>
      </c>
      <c r="H2512" s="49">
        <v>0</v>
      </c>
      <c r="I2512" s="49" t="s">
        <v>1</v>
      </c>
      <c r="J2512" s="49">
        <v>1342292147</v>
      </c>
      <c r="K2512" s="49"/>
    </row>
    <row r="2513" spans="1:11" ht="20.100000000000001" customHeight="1" x14ac:dyDescent="0.2">
      <c r="A2513" s="49">
        <v>1714596441</v>
      </c>
      <c r="B2513" s="51" t="s">
        <v>2678</v>
      </c>
      <c r="C2513" s="49" t="s">
        <v>2939</v>
      </c>
      <c r="D2513" s="49" t="s">
        <v>1</v>
      </c>
      <c r="E2513" s="49" t="s">
        <v>5276</v>
      </c>
      <c r="F2513" s="49" t="s">
        <v>7605</v>
      </c>
      <c r="G2513" s="50" t="s">
        <v>5826</v>
      </c>
      <c r="H2513" s="49">
        <v>0</v>
      </c>
      <c r="I2513" s="49" t="s">
        <v>1</v>
      </c>
      <c r="J2513" s="49">
        <v>1189797718</v>
      </c>
      <c r="K2513" s="49"/>
    </row>
    <row r="2514" spans="1:11" ht="20.100000000000001" customHeight="1" x14ac:dyDescent="0.2">
      <c r="A2514" s="49">
        <v>1714596441</v>
      </c>
      <c r="B2514" s="51" t="s">
        <v>2678</v>
      </c>
      <c r="C2514" s="49" t="s">
        <v>2939</v>
      </c>
      <c r="D2514" s="49" t="s">
        <v>1</v>
      </c>
      <c r="E2514" s="49" t="s">
        <v>115</v>
      </c>
      <c r="F2514" s="49" t="s">
        <v>7606</v>
      </c>
      <c r="G2514" s="50" t="s">
        <v>7607</v>
      </c>
      <c r="H2514" s="49">
        <v>0</v>
      </c>
      <c r="I2514" s="49" t="s">
        <v>1</v>
      </c>
      <c r="J2514" s="49">
        <v>1340384362</v>
      </c>
      <c r="K2514" s="49"/>
    </row>
    <row r="2515" spans="1:11" ht="20.100000000000001" customHeight="1" x14ac:dyDescent="0.2">
      <c r="A2515" s="49">
        <v>1714598726</v>
      </c>
      <c r="B2515" s="51" t="s">
        <v>1876</v>
      </c>
      <c r="C2515" s="49" t="s">
        <v>2939</v>
      </c>
      <c r="D2515" s="49" t="s">
        <v>1</v>
      </c>
      <c r="E2515" s="49" t="s">
        <v>5276</v>
      </c>
      <c r="F2515" s="49" t="s">
        <v>7608</v>
      </c>
      <c r="G2515" s="50" t="s">
        <v>5301</v>
      </c>
      <c r="H2515" s="49">
        <v>0</v>
      </c>
      <c r="I2515" s="49" t="s">
        <v>1</v>
      </c>
      <c r="J2515" s="49">
        <v>1189797813</v>
      </c>
      <c r="K2515" s="49"/>
    </row>
    <row r="2516" spans="1:11" ht="20.100000000000001" customHeight="1" x14ac:dyDescent="0.2">
      <c r="A2516" s="49">
        <v>1714598726</v>
      </c>
      <c r="B2516" s="51" t="s">
        <v>1876</v>
      </c>
      <c r="C2516" s="49" t="s">
        <v>2939</v>
      </c>
      <c r="D2516" s="49" t="s">
        <v>1</v>
      </c>
      <c r="E2516" s="49" t="s">
        <v>115</v>
      </c>
      <c r="F2516" s="49" t="s">
        <v>7609</v>
      </c>
      <c r="G2516" s="50" t="s">
        <v>7610</v>
      </c>
      <c r="H2516" s="49">
        <v>0</v>
      </c>
      <c r="I2516" s="49" t="s">
        <v>1</v>
      </c>
      <c r="J2516" s="49">
        <v>1342289443</v>
      </c>
      <c r="K2516" s="49"/>
    </row>
    <row r="2517" spans="1:11" ht="20.100000000000001" customHeight="1" x14ac:dyDescent="0.2">
      <c r="A2517" s="49">
        <v>1714606404</v>
      </c>
      <c r="B2517" s="51" t="s">
        <v>201</v>
      </c>
      <c r="C2517" s="49" t="s">
        <v>2939</v>
      </c>
      <c r="D2517" s="49" t="s">
        <v>1</v>
      </c>
      <c r="E2517" s="49" t="s">
        <v>5276</v>
      </c>
      <c r="F2517" s="49" t="s">
        <v>7611</v>
      </c>
      <c r="G2517" s="50" t="s">
        <v>5289</v>
      </c>
      <c r="H2517" s="49">
        <v>0</v>
      </c>
      <c r="I2517" s="49" t="s">
        <v>1</v>
      </c>
      <c r="J2517" s="49">
        <v>1189798479</v>
      </c>
      <c r="K2517" s="49"/>
    </row>
    <row r="2518" spans="1:11" ht="20.100000000000001" customHeight="1" x14ac:dyDescent="0.2">
      <c r="A2518" s="49">
        <v>1714606404</v>
      </c>
      <c r="B2518" s="51" t="s">
        <v>201</v>
      </c>
      <c r="C2518" s="49" t="s">
        <v>2939</v>
      </c>
      <c r="D2518" s="49" t="s">
        <v>1</v>
      </c>
      <c r="E2518" s="49" t="s">
        <v>115</v>
      </c>
      <c r="F2518" s="49" t="s">
        <v>7612</v>
      </c>
      <c r="G2518" s="50" t="s">
        <v>7613</v>
      </c>
      <c r="H2518" s="49">
        <v>0</v>
      </c>
      <c r="I2518" s="49" t="s">
        <v>1</v>
      </c>
      <c r="J2518" s="49">
        <v>1340473192</v>
      </c>
      <c r="K2518" s="49"/>
    </row>
    <row r="2519" spans="1:11" ht="20.100000000000001" customHeight="1" x14ac:dyDescent="0.2">
      <c r="A2519" s="49">
        <v>1714621308</v>
      </c>
      <c r="B2519" s="51" t="s">
        <v>203</v>
      </c>
      <c r="C2519" s="49" t="s">
        <v>2939</v>
      </c>
      <c r="D2519" s="49" t="s">
        <v>1</v>
      </c>
      <c r="E2519" s="49" t="s">
        <v>5276</v>
      </c>
      <c r="F2519" s="49" t="s">
        <v>7614</v>
      </c>
      <c r="G2519" s="50" t="s">
        <v>5826</v>
      </c>
      <c r="H2519" s="49">
        <v>0</v>
      </c>
      <c r="I2519" s="49" t="s">
        <v>1</v>
      </c>
      <c r="J2519" s="49">
        <v>1189797274</v>
      </c>
      <c r="K2519" s="49"/>
    </row>
    <row r="2520" spans="1:11" ht="20.100000000000001" customHeight="1" x14ac:dyDescent="0.2">
      <c r="A2520" s="49">
        <v>1714621308</v>
      </c>
      <c r="B2520" s="51" t="s">
        <v>203</v>
      </c>
      <c r="C2520" s="49" t="s">
        <v>2939</v>
      </c>
      <c r="D2520" s="49" t="s">
        <v>1</v>
      </c>
      <c r="E2520" s="49" t="s">
        <v>115</v>
      </c>
      <c r="F2520" s="49" t="s">
        <v>7615</v>
      </c>
      <c r="G2520" s="50" t="s">
        <v>7616</v>
      </c>
      <c r="H2520" s="49">
        <v>0</v>
      </c>
      <c r="I2520" s="49" t="s">
        <v>1</v>
      </c>
      <c r="J2520" s="49">
        <v>1340245220</v>
      </c>
      <c r="K2520" s="49"/>
    </row>
    <row r="2521" spans="1:11" ht="20.100000000000001" customHeight="1" x14ac:dyDescent="0.2">
      <c r="A2521" s="49">
        <v>1714640120</v>
      </c>
      <c r="B2521" s="51" t="s">
        <v>205</v>
      </c>
      <c r="C2521" s="49" t="s">
        <v>2939</v>
      </c>
      <c r="D2521" s="49" t="s">
        <v>1</v>
      </c>
      <c r="E2521" s="49" t="s">
        <v>5276</v>
      </c>
      <c r="F2521" s="49" t="s">
        <v>7617</v>
      </c>
      <c r="G2521" s="50" t="s">
        <v>5826</v>
      </c>
      <c r="H2521" s="49">
        <v>0</v>
      </c>
      <c r="I2521" s="49" t="s">
        <v>1</v>
      </c>
      <c r="J2521" s="49">
        <v>1189797400</v>
      </c>
      <c r="K2521" s="49"/>
    </row>
    <row r="2522" spans="1:11" ht="20.100000000000001" customHeight="1" x14ac:dyDescent="0.2">
      <c r="A2522" s="49">
        <v>1714640120</v>
      </c>
      <c r="B2522" s="51" t="s">
        <v>205</v>
      </c>
      <c r="C2522" s="49" t="s">
        <v>2939</v>
      </c>
      <c r="D2522" s="49" t="s">
        <v>1</v>
      </c>
      <c r="E2522" s="49" t="s">
        <v>115</v>
      </c>
      <c r="F2522" s="49" t="s">
        <v>7618</v>
      </c>
      <c r="G2522" s="50" t="s">
        <v>7619</v>
      </c>
      <c r="H2522" s="49">
        <v>0</v>
      </c>
      <c r="I2522" s="49" t="s">
        <v>1</v>
      </c>
      <c r="J2522" s="49">
        <v>1340242145</v>
      </c>
      <c r="K2522" s="49"/>
    </row>
    <row r="2523" spans="1:11" ht="20.100000000000001" customHeight="1" x14ac:dyDescent="0.2">
      <c r="A2523" s="49">
        <v>1714640120</v>
      </c>
      <c r="B2523" s="51" t="s">
        <v>205</v>
      </c>
      <c r="C2523" s="49" t="s">
        <v>2939</v>
      </c>
      <c r="D2523" s="49" t="s">
        <v>1</v>
      </c>
      <c r="E2523" s="49" t="s">
        <v>2963</v>
      </c>
      <c r="F2523" s="49" t="s">
        <v>7620</v>
      </c>
      <c r="G2523" s="50" t="s">
        <v>7621</v>
      </c>
      <c r="H2523" s="49">
        <v>0</v>
      </c>
      <c r="I2523" s="49" t="s">
        <v>1</v>
      </c>
      <c r="J2523" s="49">
        <v>1471365675</v>
      </c>
      <c r="K2523" s="49"/>
    </row>
    <row r="2524" spans="1:11" ht="20.100000000000001" customHeight="1" x14ac:dyDescent="0.2">
      <c r="A2524" s="49">
        <v>1769319101</v>
      </c>
      <c r="B2524" s="51" t="s">
        <v>1823</v>
      </c>
      <c r="C2524" s="49" t="s">
        <v>2939</v>
      </c>
      <c r="D2524" s="49" t="s">
        <v>1</v>
      </c>
      <c r="E2524" s="49" t="s">
        <v>5276</v>
      </c>
      <c r="F2524" s="49" t="s">
        <v>7622</v>
      </c>
      <c r="G2524" s="50" t="s">
        <v>5293</v>
      </c>
      <c r="H2524" s="49">
        <v>0</v>
      </c>
      <c r="I2524" s="49" t="s">
        <v>1</v>
      </c>
      <c r="J2524" s="49">
        <v>1189802627</v>
      </c>
      <c r="K2524" s="49"/>
    </row>
    <row r="2525" spans="1:11" ht="20.100000000000001" customHeight="1" x14ac:dyDescent="0.2">
      <c r="A2525" s="49">
        <v>1769321864</v>
      </c>
      <c r="B2525" s="51" t="s">
        <v>1874</v>
      </c>
      <c r="C2525" s="49" t="s">
        <v>2939</v>
      </c>
      <c r="D2525" s="49" t="s">
        <v>1</v>
      </c>
      <c r="E2525" s="49" t="s">
        <v>5276</v>
      </c>
      <c r="F2525" s="49" t="s">
        <v>7623</v>
      </c>
      <c r="G2525" s="50" t="s">
        <v>5293</v>
      </c>
      <c r="H2525" s="49">
        <v>0</v>
      </c>
      <c r="I2525" s="49" t="s">
        <v>1</v>
      </c>
      <c r="J2525" s="49">
        <v>1189803521</v>
      </c>
      <c r="K2525" s="49"/>
    </row>
    <row r="2526" spans="1:11" ht="20.100000000000001" customHeight="1" x14ac:dyDescent="0.2">
      <c r="A2526" s="49">
        <v>1769323173</v>
      </c>
      <c r="B2526" s="51" t="s">
        <v>1821</v>
      </c>
      <c r="C2526" s="49" t="s">
        <v>2939</v>
      </c>
      <c r="D2526" s="49" t="s">
        <v>1</v>
      </c>
      <c r="E2526" s="49" t="s">
        <v>5276</v>
      </c>
      <c r="F2526" s="49" t="s">
        <v>7624</v>
      </c>
      <c r="G2526" s="50" t="s">
        <v>5293</v>
      </c>
      <c r="H2526" s="49">
        <v>0</v>
      </c>
      <c r="I2526" s="49" t="s">
        <v>1</v>
      </c>
      <c r="J2526" s="49">
        <v>1189804078</v>
      </c>
      <c r="K2526" s="49"/>
    </row>
    <row r="2527" spans="1:11" ht="20.100000000000001" customHeight="1" x14ac:dyDescent="0.2">
      <c r="A2527" s="49">
        <v>1769325369</v>
      </c>
      <c r="B2527" s="51" t="s">
        <v>1843</v>
      </c>
      <c r="C2527" s="49" t="s">
        <v>2939</v>
      </c>
      <c r="D2527" s="49" t="s">
        <v>1</v>
      </c>
      <c r="E2527" s="49" t="s">
        <v>5276</v>
      </c>
      <c r="F2527" s="49" t="s">
        <v>7625</v>
      </c>
      <c r="G2527" s="50" t="s">
        <v>5293</v>
      </c>
      <c r="H2527" s="49">
        <v>0</v>
      </c>
      <c r="I2527" s="49" t="s">
        <v>1</v>
      </c>
      <c r="J2527" s="49">
        <v>1189804522</v>
      </c>
      <c r="K2527" s="49"/>
    </row>
    <row r="2528" spans="1:11" ht="20.100000000000001" customHeight="1" x14ac:dyDescent="0.2">
      <c r="A2528" s="49">
        <v>1769326624</v>
      </c>
      <c r="B2528" s="51" t="s">
        <v>2676</v>
      </c>
      <c r="C2528" s="49" t="s">
        <v>2939</v>
      </c>
      <c r="D2528" s="49" t="s">
        <v>1</v>
      </c>
      <c r="E2528" s="49" t="s">
        <v>5276</v>
      </c>
      <c r="F2528" s="49" t="s">
        <v>7626</v>
      </c>
      <c r="G2528" s="50" t="s">
        <v>5293</v>
      </c>
      <c r="H2528" s="49">
        <v>0</v>
      </c>
      <c r="I2528" s="49" t="s">
        <v>1</v>
      </c>
      <c r="J2528" s="49">
        <v>1189804866</v>
      </c>
      <c r="K2528" s="49"/>
    </row>
    <row r="2529" spans="1:11" ht="20.100000000000001" customHeight="1" x14ac:dyDescent="0.2">
      <c r="A2529" s="49">
        <v>1769326624</v>
      </c>
      <c r="B2529" s="51" t="s">
        <v>2676</v>
      </c>
      <c r="C2529" s="49" t="s">
        <v>2939</v>
      </c>
      <c r="D2529" s="49" t="s">
        <v>1</v>
      </c>
      <c r="E2529" s="49" t="s">
        <v>115</v>
      </c>
      <c r="F2529" s="49" t="s">
        <v>7627</v>
      </c>
      <c r="G2529" s="50" t="s">
        <v>7628</v>
      </c>
      <c r="H2529" s="49">
        <v>0</v>
      </c>
      <c r="I2529" s="49" t="s">
        <v>1</v>
      </c>
      <c r="J2529" s="49">
        <v>1340379357</v>
      </c>
      <c r="K2529" s="49"/>
    </row>
    <row r="2530" spans="1:11" ht="20.100000000000001" customHeight="1" x14ac:dyDescent="0.2">
      <c r="A2530" s="49">
        <v>1769328164</v>
      </c>
      <c r="B2530" s="51" t="s">
        <v>1848</v>
      </c>
      <c r="C2530" s="49" t="s">
        <v>2939</v>
      </c>
      <c r="D2530" s="49" t="s">
        <v>1</v>
      </c>
      <c r="E2530" s="49" t="s">
        <v>5276</v>
      </c>
      <c r="F2530" s="49" t="s">
        <v>7629</v>
      </c>
      <c r="G2530" s="50" t="s">
        <v>6328</v>
      </c>
      <c r="H2530" s="49">
        <v>0</v>
      </c>
      <c r="I2530" s="49" t="s">
        <v>1</v>
      </c>
      <c r="J2530" s="49">
        <v>1189805432</v>
      </c>
      <c r="K2530" s="49"/>
    </row>
    <row r="2531" spans="1:11" ht="20.100000000000001" customHeight="1" x14ac:dyDescent="0.2">
      <c r="A2531" s="49">
        <v>1769328365</v>
      </c>
      <c r="B2531" s="51" t="s">
        <v>678</v>
      </c>
      <c r="C2531" s="49" t="s">
        <v>2939</v>
      </c>
      <c r="D2531" s="49" t="s">
        <v>1</v>
      </c>
      <c r="E2531" s="49" t="s">
        <v>48</v>
      </c>
      <c r="F2531" s="49" t="s">
        <v>7630</v>
      </c>
      <c r="G2531" s="50" t="s">
        <v>7631</v>
      </c>
      <c r="H2531" s="49">
        <v>0</v>
      </c>
      <c r="I2531" s="49" t="s">
        <v>1</v>
      </c>
      <c r="J2531" s="49">
        <v>1190584626</v>
      </c>
      <c r="K2531" s="49"/>
    </row>
    <row r="2532" spans="1:11" ht="20.100000000000001" customHeight="1" x14ac:dyDescent="0.2">
      <c r="A2532" s="49">
        <v>1769328365</v>
      </c>
      <c r="B2532" s="51" t="s">
        <v>678</v>
      </c>
      <c r="C2532" s="49" t="s">
        <v>1</v>
      </c>
      <c r="D2532" s="49" t="s">
        <v>2946</v>
      </c>
      <c r="E2532" s="49" t="s">
        <v>115</v>
      </c>
      <c r="F2532" s="49" t="s">
        <v>7632</v>
      </c>
      <c r="G2532" s="50" t="s">
        <v>3959</v>
      </c>
      <c r="H2532" s="49">
        <v>0</v>
      </c>
      <c r="I2532" s="49" t="s">
        <v>1</v>
      </c>
      <c r="J2532" s="49">
        <v>1195878437</v>
      </c>
      <c r="K2532" s="49">
        <v>1190584626</v>
      </c>
    </row>
    <row r="2533" spans="1:11" ht="20.100000000000001" customHeight="1" x14ac:dyDescent="0.2">
      <c r="A2533" s="49">
        <v>1769328365</v>
      </c>
      <c r="B2533" s="51" t="s">
        <v>678</v>
      </c>
      <c r="C2533" s="49" t="s">
        <v>2939</v>
      </c>
      <c r="D2533" s="49" t="s">
        <v>1</v>
      </c>
      <c r="E2533" s="49" t="s">
        <v>48</v>
      </c>
      <c r="F2533" s="49" t="s">
        <v>7633</v>
      </c>
      <c r="G2533" s="50" t="s">
        <v>6082</v>
      </c>
      <c r="H2533" s="49">
        <v>0</v>
      </c>
      <c r="I2533" s="49" t="s">
        <v>1</v>
      </c>
      <c r="J2533" s="49">
        <v>1198612644</v>
      </c>
      <c r="K2533" s="49"/>
    </row>
    <row r="2534" spans="1:11" ht="20.100000000000001" customHeight="1" x14ac:dyDescent="0.2">
      <c r="A2534" s="49">
        <v>1769328365</v>
      </c>
      <c r="B2534" s="51" t="s">
        <v>678</v>
      </c>
      <c r="C2534" s="49" t="s">
        <v>2939</v>
      </c>
      <c r="D2534" s="49" t="s">
        <v>1</v>
      </c>
      <c r="E2534" s="49" t="s">
        <v>48</v>
      </c>
      <c r="F2534" s="49" t="s">
        <v>7634</v>
      </c>
      <c r="G2534" s="50" t="s">
        <v>7635</v>
      </c>
      <c r="H2534" s="49">
        <v>0</v>
      </c>
      <c r="I2534" s="49" t="s">
        <v>1</v>
      </c>
      <c r="J2534" s="49">
        <v>1212172318</v>
      </c>
      <c r="K2534" s="49"/>
    </row>
    <row r="2535" spans="1:11" ht="20.100000000000001" customHeight="1" x14ac:dyDescent="0.2">
      <c r="A2535" s="49">
        <v>1769328365</v>
      </c>
      <c r="B2535" s="51" t="s">
        <v>678</v>
      </c>
      <c r="C2535" s="49" t="s">
        <v>2939</v>
      </c>
      <c r="D2535" s="49" t="s">
        <v>1</v>
      </c>
      <c r="E2535" s="49" t="s">
        <v>48</v>
      </c>
      <c r="F2535" s="49" t="s">
        <v>7636</v>
      </c>
      <c r="G2535" s="50" t="s">
        <v>7637</v>
      </c>
      <c r="H2535" s="49">
        <v>0</v>
      </c>
      <c r="I2535" s="49" t="s">
        <v>1</v>
      </c>
      <c r="J2535" s="49">
        <v>1238903131</v>
      </c>
      <c r="K2535" s="49"/>
    </row>
    <row r="2536" spans="1:11" ht="20.100000000000001" customHeight="1" x14ac:dyDescent="0.2">
      <c r="A2536" s="49">
        <v>1769328365</v>
      </c>
      <c r="B2536" s="51" t="s">
        <v>678</v>
      </c>
      <c r="C2536" s="49" t="s">
        <v>2939</v>
      </c>
      <c r="D2536" s="49" t="s">
        <v>1</v>
      </c>
      <c r="E2536" s="49" t="s">
        <v>48</v>
      </c>
      <c r="F2536" s="49" t="s">
        <v>7638</v>
      </c>
      <c r="G2536" s="50" t="s">
        <v>7639</v>
      </c>
      <c r="H2536" s="49">
        <v>0</v>
      </c>
      <c r="I2536" s="49" t="s">
        <v>1</v>
      </c>
      <c r="J2536" s="49">
        <v>1254092457</v>
      </c>
      <c r="K2536" s="49"/>
    </row>
    <row r="2537" spans="1:11" ht="20.100000000000001" customHeight="1" x14ac:dyDescent="0.2">
      <c r="A2537" s="49">
        <v>1769328365</v>
      </c>
      <c r="B2537" s="51" t="s">
        <v>678</v>
      </c>
      <c r="C2537" s="49" t="s">
        <v>2939</v>
      </c>
      <c r="D2537" s="49" t="s">
        <v>1</v>
      </c>
      <c r="E2537" s="49" t="s">
        <v>48</v>
      </c>
      <c r="F2537" s="49" t="s">
        <v>7640</v>
      </c>
      <c r="G2537" s="50" t="s">
        <v>7641</v>
      </c>
      <c r="H2537" s="49">
        <v>0</v>
      </c>
      <c r="I2537" s="49" t="s">
        <v>1</v>
      </c>
      <c r="J2537" s="49">
        <v>1272952629</v>
      </c>
      <c r="K2537" s="49"/>
    </row>
    <row r="2538" spans="1:11" ht="20.100000000000001" customHeight="1" x14ac:dyDescent="0.2">
      <c r="A2538" s="49">
        <v>1769328365</v>
      </c>
      <c r="B2538" s="51" t="s">
        <v>678</v>
      </c>
      <c r="C2538" s="49" t="s">
        <v>2939</v>
      </c>
      <c r="D2538" s="49" t="s">
        <v>1</v>
      </c>
      <c r="E2538" s="49" t="s">
        <v>48</v>
      </c>
      <c r="F2538" s="49" t="s">
        <v>7642</v>
      </c>
      <c r="G2538" s="50" t="s">
        <v>6085</v>
      </c>
      <c r="H2538" s="49">
        <v>0</v>
      </c>
      <c r="I2538" s="49" t="s">
        <v>1</v>
      </c>
      <c r="J2538" s="49">
        <v>1342368433</v>
      </c>
      <c r="K2538" s="49"/>
    </row>
    <row r="2539" spans="1:11" ht="20.100000000000001" customHeight="1" x14ac:dyDescent="0.2">
      <c r="A2539" s="49">
        <v>1769328365</v>
      </c>
      <c r="B2539" s="51" t="s">
        <v>678</v>
      </c>
      <c r="C2539" s="49" t="s">
        <v>2939</v>
      </c>
      <c r="D2539" s="49" t="s">
        <v>1</v>
      </c>
      <c r="E2539" s="49" t="s">
        <v>48</v>
      </c>
      <c r="F2539" s="49" t="s">
        <v>7643</v>
      </c>
      <c r="G2539" s="50" t="s">
        <v>7644</v>
      </c>
      <c r="H2539" s="49">
        <v>0</v>
      </c>
      <c r="I2539" s="49" t="s">
        <v>1</v>
      </c>
      <c r="J2539" s="49">
        <v>1370165853</v>
      </c>
      <c r="K2539" s="49"/>
    </row>
    <row r="2540" spans="1:11" ht="20.100000000000001" customHeight="1" x14ac:dyDescent="0.2">
      <c r="A2540" s="49">
        <v>1769328365</v>
      </c>
      <c r="B2540" s="51" t="s">
        <v>678</v>
      </c>
      <c r="C2540" s="49" t="s">
        <v>2939</v>
      </c>
      <c r="D2540" s="49" t="s">
        <v>1</v>
      </c>
      <c r="E2540" s="49" t="s">
        <v>48</v>
      </c>
      <c r="F2540" s="49" t="s">
        <v>7645</v>
      </c>
      <c r="G2540" s="50" t="s">
        <v>4960</v>
      </c>
      <c r="H2540" s="49">
        <v>0</v>
      </c>
      <c r="I2540" s="49" t="s">
        <v>1</v>
      </c>
      <c r="J2540" s="49">
        <v>1384005573</v>
      </c>
      <c r="K2540" s="49"/>
    </row>
    <row r="2541" spans="1:11" ht="20.100000000000001" customHeight="1" x14ac:dyDescent="0.2">
      <c r="A2541" s="49">
        <v>1769328365</v>
      </c>
      <c r="B2541" s="51" t="s">
        <v>678</v>
      </c>
      <c r="C2541" s="49" t="s">
        <v>2939</v>
      </c>
      <c r="D2541" s="49" t="s">
        <v>1</v>
      </c>
      <c r="E2541" s="49" t="s">
        <v>48</v>
      </c>
      <c r="F2541" s="49" t="s">
        <v>7646</v>
      </c>
      <c r="G2541" s="50" t="s">
        <v>7647</v>
      </c>
      <c r="H2541" s="49">
        <v>0</v>
      </c>
      <c r="I2541" s="49" t="s">
        <v>1</v>
      </c>
      <c r="J2541" s="49">
        <v>1447652434</v>
      </c>
      <c r="K2541" s="49"/>
    </row>
    <row r="2542" spans="1:11" ht="20.100000000000001" customHeight="1" x14ac:dyDescent="0.2">
      <c r="A2542" s="49">
        <v>1769329575</v>
      </c>
      <c r="B2542" s="51" t="s">
        <v>1832</v>
      </c>
      <c r="C2542" s="49" t="s">
        <v>2939</v>
      </c>
      <c r="D2542" s="49" t="s">
        <v>1</v>
      </c>
      <c r="E2542" s="49" t="s">
        <v>5276</v>
      </c>
      <c r="F2542" s="49" t="s">
        <v>7648</v>
      </c>
      <c r="G2542" s="50" t="s">
        <v>5291</v>
      </c>
      <c r="H2542" s="49">
        <v>0</v>
      </c>
      <c r="I2542" s="49" t="s">
        <v>1</v>
      </c>
      <c r="J2542" s="49">
        <v>1189806147</v>
      </c>
      <c r="K2542" s="49"/>
    </row>
    <row r="2543" spans="1:11" ht="20.100000000000001" customHeight="1" x14ac:dyDescent="0.2">
      <c r="A2543" s="49">
        <v>1769332851</v>
      </c>
      <c r="B2543" s="51" t="s">
        <v>1651</v>
      </c>
      <c r="C2543" s="49" t="s">
        <v>2939</v>
      </c>
      <c r="D2543" s="49" t="s">
        <v>1</v>
      </c>
      <c r="E2543" s="49" t="s">
        <v>48</v>
      </c>
      <c r="F2543" s="49" t="s">
        <v>7649</v>
      </c>
      <c r="G2543" s="50" t="s">
        <v>7650</v>
      </c>
      <c r="H2543" s="49">
        <v>0</v>
      </c>
      <c r="I2543" s="49" t="s">
        <v>1</v>
      </c>
      <c r="J2543" s="49">
        <v>1190586587</v>
      </c>
      <c r="K2543" s="49"/>
    </row>
    <row r="2544" spans="1:11" ht="20.100000000000001" customHeight="1" x14ac:dyDescent="0.2">
      <c r="A2544" s="49">
        <v>1769332851</v>
      </c>
      <c r="B2544" s="51" t="s">
        <v>1651</v>
      </c>
      <c r="C2544" s="49" t="s">
        <v>2939</v>
      </c>
      <c r="D2544" s="49" t="s">
        <v>1</v>
      </c>
      <c r="E2544" s="49" t="s">
        <v>48</v>
      </c>
      <c r="F2544" s="49" t="s">
        <v>7651</v>
      </c>
      <c r="G2544" s="50" t="s">
        <v>7652</v>
      </c>
      <c r="H2544" s="49">
        <v>0</v>
      </c>
      <c r="I2544" s="49" t="s">
        <v>1</v>
      </c>
      <c r="J2544" s="49">
        <v>1198978203</v>
      </c>
      <c r="K2544" s="49"/>
    </row>
    <row r="2545" spans="1:11" ht="20.100000000000001" customHeight="1" x14ac:dyDescent="0.2">
      <c r="A2545" s="49">
        <v>1769332851</v>
      </c>
      <c r="B2545" s="51" t="s">
        <v>1651</v>
      </c>
      <c r="C2545" s="49" t="s">
        <v>2939</v>
      </c>
      <c r="D2545" s="49" t="s">
        <v>1</v>
      </c>
      <c r="E2545" s="49" t="s">
        <v>48</v>
      </c>
      <c r="F2545" s="49" t="s">
        <v>7653</v>
      </c>
      <c r="G2545" s="50" t="s">
        <v>7654</v>
      </c>
      <c r="H2545" s="49">
        <v>0</v>
      </c>
      <c r="I2545" s="49" t="s">
        <v>1</v>
      </c>
      <c r="J2545" s="49">
        <v>1213931297</v>
      </c>
      <c r="K2545" s="49"/>
    </row>
    <row r="2546" spans="1:11" ht="20.100000000000001" customHeight="1" x14ac:dyDescent="0.2">
      <c r="A2546" s="49">
        <v>1769332851</v>
      </c>
      <c r="B2546" s="51" t="s">
        <v>1651</v>
      </c>
      <c r="C2546" s="49" t="s">
        <v>2939</v>
      </c>
      <c r="D2546" s="49" t="s">
        <v>1</v>
      </c>
      <c r="E2546" s="49" t="s">
        <v>48</v>
      </c>
      <c r="F2546" s="49" t="s">
        <v>7655</v>
      </c>
      <c r="G2546" s="50" t="s">
        <v>7656</v>
      </c>
      <c r="H2546" s="49">
        <v>0</v>
      </c>
      <c r="I2546" s="49" t="s">
        <v>1</v>
      </c>
      <c r="J2546" s="49">
        <v>1219735337</v>
      </c>
      <c r="K2546" s="49"/>
    </row>
    <row r="2547" spans="1:11" ht="20.100000000000001" customHeight="1" x14ac:dyDescent="0.2">
      <c r="A2547" s="49">
        <v>1769332851</v>
      </c>
      <c r="B2547" s="51" t="s">
        <v>1651</v>
      </c>
      <c r="C2547" s="49" t="s">
        <v>2939</v>
      </c>
      <c r="D2547" s="49" t="s">
        <v>1</v>
      </c>
      <c r="E2547" s="49" t="s">
        <v>48</v>
      </c>
      <c r="F2547" s="49" t="s">
        <v>7657</v>
      </c>
      <c r="G2547" s="50" t="s">
        <v>7658</v>
      </c>
      <c r="H2547" s="49">
        <v>0</v>
      </c>
      <c r="I2547" s="49" t="s">
        <v>1</v>
      </c>
      <c r="J2547" s="49">
        <v>1219735686</v>
      </c>
      <c r="K2547" s="49"/>
    </row>
    <row r="2548" spans="1:11" ht="20.100000000000001" customHeight="1" x14ac:dyDescent="0.2">
      <c r="A2548" s="49">
        <v>1769332851</v>
      </c>
      <c r="B2548" s="51" t="s">
        <v>1651</v>
      </c>
      <c r="C2548" s="49" t="s">
        <v>2939</v>
      </c>
      <c r="D2548" s="49" t="s">
        <v>1</v>
      </c>
      <c r="E2548" s="49" t="s">
        <v>48</v>
      </c>
      <c r="F2548" s="49" t="s">
        <v>7659</v>
      </c>
      <c r="G2548" s="50" t="s">
        <v>6082</v>
      </c>
      <c r="H2548" s="49">
        <v>0</v>
      </c>
      <c r="I2548" s="49" t="s">
        <v>1</v>
      </c>
      <c r="J2548" s="49">
        <v>1246184421</v>
      </c>
      <c r="K2548" s="49"/>
    </row>
    <row r="2549" spans="1:11" ht="20.100000000000001" customHeight="1" x14ac:dyDescent="0.2">
      <c r="A2549" s="49">
        <v>1769332851</v>
      </c>
      <c r="B2549" s="51" t="s">
        <v>1651</v>
      </c>
      <c r="C2549" s="49" t="s">
        <v>2939</v>
      </c>
      <c r="D2549" s="49" t="s">
        <v>1</v>
      </c>
      <c r="E2549" s="49" t="s">
        <v>115</v>
      </c>
      <c r="F2549" s="49" t="s">
        <v>7660</v>
      </c>
      <c r="G2549" s="50" t="s">
        <v>7661</v>
      </c>
      <c r="H2549" s="49">
        <v>0</v>
      </c>
      <c r="I2549" s="49" t="s">
        <v>1</v>
      </c>
      <c r="J2549" s="49">
        <v>1260729004</v>
      </c>
      <c r="K2549" s="49"/>
    </row>
    <row r="2550" spans="1:11" ht="20.100000000000001" customHeight="1" x14ac:dyDescent="0.2">
      <c r="A2550" s="49">
        <v>1769332851</v>
      </c>
      <c r="B2550" s="51" t="s">
        <v>1651</v>
      </c>
      <c r="C2550" s="49" t="s">
        <v>2939</v>
      </c>
      <c r="D2550" s="49" t="s">
        <v>1</v>
      </c>
      <c r="E2550" s="49" t="s">
        <v>48</v>
      </c>
      <c r="F2550" s="49" t="s">
        <v>7662</v>
      </c>
      <c r="G2550" s="50" t="s">
        <v>7663</v>
      </c>
      <c r="H2550" s="49">
        <v>0</v>
      </c>
      <c r="I2550" s="49" t="s">
        <v>1</v>
      </c>
      <c r="J2550" s="49">
        <v>1260738635</v>
      </c>
      <c r="K2550" s="49"/>
    </row>
    <row r="2551" spans="1:11" ht="20.100000000000001" customHeight="1" x14ac:dyDescent="0.2">
      <c r="A2551" s="49">
        <v>1769332851</v>
      </c>
      <c r="B2551" s="51" t="s">
        <v>1651</v>
      </c>
      <c r="C2551" s="49" t="s">
        <v>2939</v>
      </c>
      <c r="D2551" s="49" t="s">
        <v>1</v>
      </c>
      <c r="E2551" s="49" t="s">
        <v>48</v>
      </c>
      <c r="F2551" s="49" t="s">
        <v>7664</v>
      </c>
      <c r="G2551" s="50" t="s">
        <v>7665</v>
      </c>
      <c r="H2551" s="49">
        <v>0</v>
      </c>
      <c r="I2551" s="49" t="s">
        <v>1</v>
      </c>
      <c r="J2551" s="49">
        <v>1272952677</v>
      </c>
      <c r="K2551" s="49"/>
    </row>
    <row r="2552" spans="1:11" ht="20.100000000000001" customHeight="1" x14ac:dyDescent="0.2">
      <c r="A2552" s="49">
        <v>1769336472</v>
      </c>
      <c r="B2552" s="51" t="s">
        <v>1996</v>
      </c>
      <c r="C2552" s="49" t="s">
        <v>2939</v>
      </c>
      <c r="D2552" s="49" t="s">
        <v>1</v>
      </c>
      <c r="E2552" s="49" t="s">
        <v>48</v>
      </c>
      <c r="F2552" s="49" t="s">
        <v>7666</v>
      </c>
      <c r="G2552" s="50" t="s">
        <v>7667</v>
      </c>
      <c r="H2552" s="49">
        <v>0</v>
      </c>
      <c r="I2552" s="49" t="s">
        <v>1</v>
      </c>
      <c r="J2552" s="49">
        <v>1190589265</v>
      </c>
      <c r="K2552" s="49"/>
    </row>
    <row r="2553" spans="1:11" ht="20.100000000000001" customHeight="1" x14ac:dyDescent="0.2">
      <c r="A2553" s="49">
        <v>1769336472</v>
      </c>
      <c r="B2553" s="51" t="s">
        <v>1996</v>
      </c>
      <c r="C2553" s="49" t="s">
        <v>2939</v>
      </c>
      <c r="D2553" s="49" t="s">
        <v>1</v>
      </c>
      <c r="E2553" s="49" t="s">
        <v>48</v>
      </c>
      <c r="F2553" s="49" t="s">
        <v>7668</v>
      </c>
      <c r="G2553" s="50" t="s">
        <v>7669</v>
      </c>
      <c r="H2553" s="49">
        <v>0</v>
      </c>
      <c r="I2553" s="49" t="s">
        <v>1</v>
      </c>
      <c r="J2553" s="49">
        <v>1198613025</v>
      </c>
      <c r="K2553" s="49"/>
    </row>
    <row r="2554" spans="1:11" ht="20.100000000000001" customHeight="1" x14ac:dyDescent="0.2">
      <c r="A2554" s="49">
        <v>1769336472</v>
      </c>
      <c r="B2554" s="51" t="s">
        <v>1996</v>
      </c>
      <c r="C2554" s="49" t="s">
        <v>2939</v>
      </c>
      <c r="D2554" s="49" t="s">
        <v>1</v>
      </c>
      <c r="E2554" s="49" t="s">
        <v>48</v>
      </c>
      <c r="F2554" s="49" t="s">
        <v>7670</v>
      </c>
      <c r="G2554" s="50" t="s">
        <v>6156</v>
      </c>
      <c r="H2554" s="49">
        <v>0</v>
      </c>
      <c r="I2554" s="49" t="s">
        <v>1</v>
      </c>
      <c r="J2554" s="49">
        <v>1207252972</v>
      </c>
      <c r="K2554" s="49"/>
    </row>
    <row r="2555" spans="1:11" ht="20.100000000000001" customHeight="1" x14ac:dyDescent="0.2">
      <c r="A2555" s="49">
        <v>1769336472</v>
      </c>
      <c r="B2555" s="51" t="s">
        <v>1996</v>
      </c>
      <c r="C2555" s="49" t="s">
        <v>2939</v>
      </c>
      <c r="D2555" s="49" t="s">
        <v>1</v>
      </c>
      <c r="E2555" s="49" t="s">
        <v>48</v>
      </c>
      <c r="F2555" s="49" t="s">
        <v>7671</v>
      </c>
      <c r="G2555" s="50" t="s">
        <v>7672</v>
      </c>
      <c r="H2555" s="49">
        <v>0</v>
      </c>
      <c r="I2555" s="49" t="s">
        <v>1</v>
      </c>
      <c r="J2555" s="49">
        <v>1207762268</v>
      </c>
      <c r="K2555" s="49"/>
    </row>
    <row r="2556" spans="1:11" ht="20.100000000000001" customHeight="1" x14ac:dyDescent="0.2">
      <c r="A2556" s="49">
        <v>1769349666</v>
      </c>
      <c r="B2556" s="51" t="s">
        <v>2853</v>
      </c>
      <c r="C2556" s="49" t="s">
        <v>2939</v>
      </c>
      <c r="D2556" s="49" t="s">
        <v>1</v>
      </c>
      <c r="E2556" s="49" t="s">
        <v>115</v>
      </c>
      <c r="F2556" s="49" t="s">
        <v>7673</v>
      </c>
      <c r="G2556" s="50" t="s">
        <v>7674</v>
      </c>
      <c r="H2556" s="49">
        <v>0</v>
      </c>
      <c r="I2556" s="49" t="s">
        <v>1</v>
      </c>
      <c r="J2556" s="49">
        <v>1195880921</v>
      </c>
      <c r="K2556" s="49"/>
    </row>
    <row r="2557" spans="1:11" ht="20.100000000000001" customHeight="1" x14ac:dyDescent="0.2">
      <c r="A2557" s="49">
        <v>1769349666</v>
      </c>
      <c r="B2557" s="51" t="s">
        <v>2853</v>
      </c>
      <c r="C2557" s="49" t="s">
        <v>2939</v>
      </c>
      <c r="D2557" s="49" t="s">
        <v>1</v>
      </c>
      <c r="E2557" s="49" t="s">
        <v>48</v>
      </c>
      <c r="F2557" s="49" t="s">
        <v>7675</v>
      </c>
      <c r="G2557" s="50" t="s">
        <v>7676</v>
      </c>
      <c r="H2557" s="49">
        <v>0</v>
      </c>
      <c r="I2557" s="49" t="s">
        <v>1</v>
      </c>
      <c r="J2557" s="49">
        <v>1198612776</v>
      </c>
      <c r="K2557" s="49"/>
    </row>
    <row r="2558" spans="1:11" ht="20.100000000000001" customHeight="1" x14ac:dyDescent="0.2">
      <c r="A2558" s="49">
        <v>1769349666</v>
      </c>
      <c r="B2558" s="51" t="s">
        <v>2853</v>
      </c>
      <c r="C2558" s="49" t="s">
        <v>1</v>
      </c>
      <c r="D2558" s="49" t="s">
        <v>2946</v>
      </c>
      <c r="E2558" s="49" t="s">
        <v>48</v>
      </c>
      <c r="F2558" s="49" t="s">
        <v>7677</v>
      </c>
      <c r="G2558" s="50" t="s">
        <v>7678</v>
      </c>
      <c r="H2558" s="49">
        <v>0</v>
      </c>
      <c r="I2558" s="49" t="s">
        <v>1</v>
      </c>
      <c r="J2558" s="49">
        <v>1198612872</v>
      </c>
      <c r="K2558" s="49">
        <v>1198612776</v>
      </c>
    </row>
    <row r="2559" spans="1:11" ht="20.100000000000001" customHeight="1" x14ac:dyDescent="0.2">
      <c r="A2559" s="49">
        <v>1769349666</v>
      </c>
      <c r="B2559" s="51" t="s">
        <v>2853</v>
      </c>
      <c r="C2559" s="49" t="s">
        <v>2939</v>
      </c>
      <c r="D2559" s="49" t="s">
        <v>1</v>
      </c>
      <c r="E2559" s="49" t="s">
        <v>48</v>
      </c>
      <c r="F2559" s="49" t="s">
        <v>7679</v>
      </c>
      <c r="G2559" s="50" t="s">
        <v>7680</v>
      </c>
      <c r="H2559" s="49">
        <v>0</v>
      </c>
      <c r="I2559" s="49" t="s">
        <v>1</v>
      </c>
      <c r="J2559" s="49">
        <v>1237106460</v>
      </c>
      <c r="K2559" s="49"/>
    </row>
    <row r="2560" spans="1:11" ht="20.100000000000001" customHeight="1" x14ac:dyDescent="0.2">
      <c r="A2560" s="49">
        <v>1769349666</v>
      </c>
      <c r="B2560" s="51" t="s">
        <v>2853</v>
      </c>
      <c r="C2560" s="49" t="s">
        <v>2939</v>
      </c>
      <c r="D2560" s="49" t="s">
        <v>1</v>
      </c>
      <c r="E2560" s="49" t="s">
        <v>48</v>
      </c>
      <c r="F2560" s="49" t="s">
        <v>7681</v>
      </c>
      <c r="G2560" s="50" t="s">
        <v>7682</v>
      </c>
      <c r="H2560" s="49">
        <v>0</v>
      </c>
      <c r="I2560" s="49" t="s">
        <v>1</v>
      </c>
      <c r="J2560" s="49">
        <v>1244479973</v>
      </c>
      <c r="K2560" s="49"/>
    </row>
    <row r="2561" spans="1:11" ht="20.100000000000001" customHeight="1" x14ac:dyDescent="0.2">
      <c r="A2561" s="49">
        <v>1769349666</v>
      </c>
      <c r="B2561" s="51" t="s">
        <v>2853</v>
      </c>
      <c r="C2561" s="49" t="s">
        <v>2939</v>
      </c>
      <c r="D2561" s="49" t="s">
        <v>1</v>
      </c>
      <c r="E2561" s="49" t="s">
        <v>48</v>
      </c>
      <c r="F2561" s="49" t="s">
        <v>7683</v>
      </c>
      <c r="G2561" s="50" t="s">
        <v>6082</v>
      </c>
      <c r="H2561" s="49">
        <v>0</v>
      </c>
      <c r="I2561" s="49" t="s">
        <v>1</v>
      </c>
      <c r="J2561" s="49">
        <v>1252305965</v>
      </c>
      <c r="K2561" s="49"/>
    </row>
    <row r="2562" spans="1:11" ht="20.100000000000001" customHeight="1" x14ac:dyDescent="0.2">
      <c r="A2562" s="49">
        <v>1769350818</v>
      </c>
      <c r="B2562" s="51" t="s">
        <v>2544</v>
      </c>
      <c r="C2562" s="49" t="s">
        <v>2939</v>
      </c>
      <c r="D2562" s="49" t="s">
        <v>1</v>
      </c>
      <c r="E2562" s="49" t="s">
        <v>48</v>
      </c>
      <c r="F2562" s="49" t="s">
        <v>7684</v>
      </c>
      <c r="G2562" s="50" t="s">
        <v>7685</v>
      </c>
      <c r="H2562" s="49">
        <v>0</v>
      </c>
      <c r="I2562" s="49" t="s">
        <v>1</v>
      </c>
      <c r="J2562" s="49">
        <v>1190607724</v>
      </c>
      <c r="K2562" s="49"/>
    </row>
    <row r="2563" spans="1:11" ht="20.100000000000001" customHeight="1" x14ac:dyDescent="0.2">
      <c r="A2563" s="49">
        <v>1769350818</v>
      </c>
      <c r="B2563" s="51" t="s">
        <v>2544</v>
      </c>
      <c r="C2563" s="49" t="s">
        <v>2939</v>
      </c>
      <c r="D2563" s="49" t="s">
        <v>1</v>
      </c>
      <c r="E2563" s="49" t="s">
        <v>48</v>
      </c>
      <c r="F2563" s="49" t="s">
        <v>7686</v>
      </c>
      <c r="G2563" s="50" t="s">
        <v>7687</v>
      </c>
      <c r="H2563" s="49">
        <v>0</v>
      </c>
      <c r="I2563" s="49" t="s">
        <v>1</v>
      </c>
      <c r="J2563" s="49">
        <v>1198977708</v>
      </c>
      <c r="K2563" s="49"/>
    </row>
    <row r="2564" spans="1:11" ht="20.100000000000001" customHeight="1" x14ac:dyDescent="0.2">
      <c r="A2564" s="49">
        <v>1769350818</v>
      </c>
      <c r="B2564" s="51" t="s">
        <v>2544</v>
      </c>
      <c r="C2564" s="49" t="s">
        <v>2939</v>
      </c>
      <c r="D2564" s="49" t="s">
        <v>1</v>
      </c>
      <c r="E2564" s="49" t="s">
        <v>48</v>
      </c>
      <c r="F2564" s="49" t="s">
        <v>7688</v>
      </c>
      <c r="G2564" s="50" t="s">
        <v>7689</v>
      </c>
      <c r="H2564" s="49">
        <v>0</v>
      </c>
      <c r="I2564" s="49" t="s">
        <v>1</v>
      </c>
      <c r="J2564" s="49">
        <v>1201112787</v>
      </c>
      <c r="K2564" s="49"/>
    </row>
    <row r="2565" spans="1:11" ht="20.100000000000001" customHeight="1" x14ac:dyDescent="0.2">
      <c r="A2565" s="49">
        <v>1769351997</v>
      </c>
      <c r="B2565" s="51" t="s">
        <v>2546</v>
      </c>
      <c r="C2565" s="49" t="s">
        <v>2939</v>
      </c>
      <c r="D2565" s="49" t="s">
        <v>1</v>
      </c>
      <c r="E2565" s="49" t="s">
        <v>48</v>
      </c>
      <c r="F2565" s="49" t="s">
        <v>7690</v>
      </c>
      <c r="G2565" s="50" t="s">
        <v>7691</v>
      </c>
      <c r="H2565" s="49">
        <v>0</v>
      </c>
      <c r="I2565" s="49" t="s">
        <v>1</v>
      </c>
      <c r="J2565" s="49">
        <v>1190602314</v>
      </c>
      <c r="K2565" s="49"/>
    </row>
    <row r="2566" spans="1:11" ht="20.100000000000001" customHeight="1" x14ac:dyDescent="0.2">
      <c r="A2566" s="49">
        <v>1769351997</v>
      </c>
      <c r="B2566" s="51" t="s">
        <v>2546</v>
      </c>
      <c r="C2566" s="49" t="s">
        <v>2939</v>
      </c>
      <c r="D2566" s="49" t="s">
        <v>1</v>
      </c>
      <c r="E2566" s="49" t="s">
        <v>48</v>
      </c>
      <c r="F2566" s="49" t="s">
        <v>7692</v>
      </c>
      <c r="G2566" s="50" t="s">
        <v>7693</v>
      </c>
      <c r="H2566" s="49">
        <v>0</v>
      </c>
      <c r="I2566" s="49" t="s">
        <v>1</v>
      </c>
      <c r="J2566" s="49">
        <v>1193736998</v>
      </c>
      <c r="K2566" s="49"/>
    </row>
    <row r="2567" spans="1:11" ht="20.100000000000001" customHeight="1" x14ac:dyDescent="0.2">
      <c r="A2567" s="49">
        <v>1769351997</v>
      </c>
      <c r="B2567" s="51" t="s">
        <v>2546</v>
      </c>
      <c r="C2567" s="49" t="s">
        <v>2939</v>
      </c>
      <c r="D2567" s="49" t="s">
        <v>1</v>
      </c>
      <c r="E2567" s="49" t="s">
        <v>48</v>
      </c>
      <c r="F2567" s="49" t="s">
        <v>7694</v>
      </c>
      <c r="G2567" s="50" t="s">
        <v>7695</v>
      </c>
      <c r="H2567" s="49">
        <v>0</v>
      </c>
      <c r="I2567" s="49" t="s">
        <v>1</v>
      </c>
      <c r="J2567" s="49">
        <v>1198978579</v>
      </c>
      <c r="K2567" s="49"/>
    </row>
    <row r="2568" spans="1:11" ht="20.100000000000001" customHeight="1" x14ac:dyDescent="0.2">
      <c r="A2568" s="49">
        <v>1769351997</v>
      </c>
      <c r="B2568" s="51" t="s">
        <v>2546</v>
      </c>
      <c r="C2568" s="49" t="s">
        <v>2939</v>
      </c>
      <c r="D2568" s="49" t="s">
        <v>1</v>
      </c>
      <c r="E2568" s="49" t="s">
        <v>48</v>
      </c>
      <c r="F2568" s="49" t="s">
        <v>7696</v>
      </c>
      <c r="G2568" s="50" t="s">
        <v>7697</v>
      </c>
      <c r="H2568" s="49">
        <v>0</v>
      </c>
      <c r="I2568" s="49" t="s">
        <v>1</v>
      </c>
      <c r="J2568" s="49">
        <v>1205057006</v>
      </c>
      <c r="K2568" s="49"/>
    </row>
    <row r="2569" spans="1:11" ht="20.100000000000001" customHeight="1" x14ac:dyDescent="0.2">
      <c r="A2569" s="49">
        <v>1786617929</v>
      </c>
      <c r="B2569" s="51" t="s">
        <v>1864</v>
      </c>
      <c r="C2569" s="49" t="s">
        <v>2939</v>
      </c>
      <c r="D2569" s="49" t="s">
        <v>1</v>
      </c>
      <c r="E2569" s="49" t="s">
        <v>5276</v>
      </c>
      <c r="F2569" s="49" t="s">
        <v>7698</v>
      </c>
      <c r="G2569" s="50" t="s">
        <v>5291</v>
      </c>
      <c r="H2569" s="49">
        <v>0</v>
      </c>
      <c r="I2569" s="49" t="s">
        <v>1</v>
      </c>
      <c r="J2569" s="49">
        <v>1195938582</v>
      </c>
      <c r="K2569" s="49"/>
    </row>
    <row r="2570" spans="1:11" ht="20.100000000000001" customHeight="1" x14ac:dyDescent="0.2">
      <c r="A2570" s="49">
        <v>1786617929</v>
      </c>
      <c r="B2570" s="51" t="s">
        <v>1864</v>
      </c>
      <c r="C2570" s="49" t="s">
        <v>2939</v>
      </c>
      <c r="D2570" s="49" t="s">
        <v>1</v>
      </c>
      <c r="E2570" s="49" t="s">
        <v>115</v>
      </c>
      <c r="F2570" s="49" t="s">
        <v>7699</v>
      </c>
      <c r="G2570" s="50" t="s">
        <v>6156</v>
      </c>
      <c r="H2570" s="49">
        <v>0</v>
      </c>
      <c r="I2570" s="49" t="s">
        <v>1</v>
      </c>
      <c r="J2570" s="49">
        <v>1296375398</v>
      </c>
      <c r="K2570" s="49"/>
    </row>
    <row r="2571" spans="1:11" ht="20.100000000000001" customHeight="1" x14ac:dyDescent="0.2">
      <c r="A2571" s="49">
        <v>1786627878</v>
      </c>
      <c r="B2571" s="51" t="s">
        <v>1654</v>
      </c>
      <c r="C2571" s="49" t="s">
        <v>2939</v>
      </c>
      <c r="D2571" s="49" t="s">
        <v>1</v>
      </c>
      <c r="E2571" s="49" t="s">
        <v>115</v>
      </c>
      <c r="F2571" s="49" t="s">
        <v>7700</v>
      </c>
      <c r="G2571" s="50" t="s">
        <v>6279</v>
      </c>
      <c r="H2571" s="49">
        <v>0</v>
      </c>
      <c r="I2571" s="49" t="s">
        <v>1</v>
      </c>
      <c r="J2571" s="49">
        <v>1195940550</v>
      </c>
      <c r="K2571" s="49"/>
    </row>
    <row r="2572" spans="1:11" ht="20.100000000000001" customHeight="1" x14ac:dyDescent="0.2">
      <c r="A2572" s="49">
        <v>1786635954</v>
      </c>
      <c r="B2572" s="51" t="s">
        <v>1819</v>
      </c>
      <c r="C2572" s="49" t="s">
        <v>2939</v>
      </c>
      <c r="D2572" s="49" t="s">
        <v>1</v>
      </c>
      <c r="E2572" s="49" t="s">
        <v>5276</v>
      </c>
      <c r="F2572" s="49" t="s">
        <v>7701</v>
      </c>
      <c r="G2572" s="50" t="s">
        <v>5291</v>
      </c>
      <c r="H2572" s="49">
        <v>0</v>
      </c>
      <c r="I2572" s="49" t="s">
        <v>1</v>
      </c>
      <c r="J2572" s="49">
        <v>1195942963</v>
      </c>
      <c r="K2572" s="49"/>
    </row>
    <row r="2573" spans="1:11" ht="20.100000000000001" customHeight="1" x14ac:dyDescent="0.2">
      <c r="A2573" s="49">
        <v>1786647740</v>
      </c>
      <c r="B2573" s="51" t="s">
        <v>2657</v>
      </c>
      <c r="C2573" s="49" t="s">
        <v>2939</v>
      </c>
      <c r="D2573" s="49" t="s">
        <v>1</v>
      </c>
      <c r="E2573" s="49" t="s">
        <v>5276</v>
      </c>
      <c r="F2573" s="49" t="s">
        <v>7702</v>
      </c>
      <c r="G2573" s="50" t="s">
        <v>5291</v>
      </c>
      <c r="H2573" s="49">
        <v>0</v>
      </c>
      <c r="I2573" s="49" t="s">
        <v>1</v>
      </c>
      <c r="J2573" s="49">
        <v>1195946385</v>
      </c>
      <c r="K2573" s="49"/>
    </row>
    <row r="2574" spans="1:11" ht="20.100000000000001" customHeight="1" x14ac:dyDescent="0.2">
      <c r="A2574" s="49">
        <v>1786666710</v>
      </c>
      <c r="B2574" s="51" t="s">
        <v>1657</v>
      </c>
      <c r="C2574" s="49" t="s">
        <v>2939</v>
      </c>
      <c r="D2574" s="49" t="s">
        <v>1</v>
      </c>
      <c r="E2574" s="49" t="s">
        <v>115</v>
      </c>
      <c r="F2574" s="49" t="s">
        <v>7703</v>
      </c>
      <c r="G2574" s="50" t="s">
        <v>7704</v>
      </c>
      <c r="H2574" s="49">
        <v>0</v>
      </c>
      <c r="I2574" s="49" t="s">
        <v>1</v>
      </c>
      <c r="J2574" s="49">
        <v>1195953179</v>
      </c>
      <c r="K2574" s="49"/>
    </row>
    <row r="2575" spans="1:11" ht="20.100000000000001" customHeight="1" x14ac:dyDescent="0.2">
      <c r="A2575" s="49">
        <v>1786677554</v>
      </c>
      <c r="B2575" s="51" t="s">
        <v>1934</v>
      </c>
      <c r="C2575" s="49" t="s">
        <v>2939</v>
      </c>
      <c r="D2575" s="49" t="s">
        <v>1</v>
      </c>
      <c r="E2575" s="49" t="s">
        <v>5276</v>
      </c>
      <c r="F2575" s="49" t="s">
        <v>7705</v>
      </c>
      <c r="G2575" s="50" t="s">
        <v>5291</v>
      </c>
      <c r="H2575" s="49">
        <v>0</v>
      </c>
      <c r="I2575" s="49" t="s">
        <v>1</v>
      </c>
      <c r="J2575" s="49">
        <v>1195956286</v>
      </c>
      <c r="K2575" s="49"/>
    </row>
    <row r="2576" spans="1:11" ht="20.100000000000001" customHeight="1" x14ac:dyDescent="0.2">
      <c r="A2576" s="49">
        <v>1786677554</v>
      </c>
      <c r="B2576" s="51" t="s">
        <v>1934</v>
      </c>
      <c r="C2576" s="49" t="s">
        <v>2939</v>
      </c>
      <c r="D2576" s="49" t="s">
        <v>1</v>
      </c>
      <c r="E2576" s="49" t="s">
        <v>115</v>
      </c>
      <c r="F2576" s="49" t="s">
        <v>7706</v>
      </c>
      <c r="G2576" s="50" t="s">
        <v>7582</v>
      </c>
      <c r="H2576" s="49">
        <v>0</v>
      </c>
      <c r="I2576" s="49" t="s">
        <v>1</v>
      </c>
      <c r="J2576" s="49">
        <v>1340239529</v>
      </c>
      <c r="K2576" s="49"/>
    </row>
    <row r="2577" spans="1:11" ht="20.100000000000001" customHeight="1" x14ac:dyDescent="0.2">
      <c r="A2577" s="49">
        <v>1786677554</v>
      </c>
      <c r="B2577" s="51" t="s">
        <v>1934</v>
      </c>
      <c r="C2577" s="49" t="s">
        <v>2939</v>
      </c>
      <c r="D2577" s="49" t="s">
        <v>1</v>
      </c>
      <c r="E2577" s="49" t="s">
        <v>115</v>
      </c>
      <c r="F2577" s="49" t="s">
        <v>7707</v>
      </c>
      <c r="G2577" s="50" t="s">
        <v>7708</v>
      </c>
      <c r="H2577" s="49">
        <v>0</v>
      </c>
      <c r="I2577" s="49" t="s">
        <v>1</v>
      </c>
      <c r="J2577" s="49">
        <v>1340243352</v>
      </c>
      <c r="K2577" s="49"/>
    </row>
    <row r="2578" spans="1:11" ht="20.100000000000001" customHeight="1" x14ac:dyDescent="0.2">
      <c r="A2578" s="49">
        <v>1786677554</v>
      </c>
      <c r="B2578" s="51" t="s">
        <v>1934</v>
      </c>
      <c r="C2578" s="49" t="s">
        <v>2939</v>
      </c>
      <c r="D2578" s="49" t="s">
        <v>1</v>
      </c>
      <c r="E2578" s="49" t="s">
        <v>115</v>
      </c>
      <c r="F2578" s="49" t="s">
        <v>7709</v>
      </c>
      <c r="G2578" s="50" t="s">
        <v>7710</v>
      </c>
      <c r="H2578" s="49">
        <v>0</v>
      </c>
      <c r="I2578" s="49" t="s">
        <v>1</v>
      </c>
      <c r="J2578" s="49">
        <v>1386367552</v>
      </c>
      <c r="K2578" s="49"/>
    </row>
    <row r="2579" spans="1:11" ht="20.100000000000001" customHeight="1" x14ac:dyDescent="0.2">
      <c r="A2579" s="49">
        <v>1786677896</v>
      </c>
      <c r="B2579" s="51" t="s">
        <v>99</v>
      </c>
      <c r="C2579" s="49" t="s">
        <v>2939</v>
      </c>
      <c r="D2579" s="49" t="s">
        <v>1</v>
      </c>
      <c r="E2579" s="49" t="s">
        <v>115</v>
      </c>
      <c r="F2579" s="49" t="s">
        <v>7711</v>
      </c>
      <c r="G2579" s="50" t="s">
        <v>7712</v>
      </c>
      <c r="H2579" s="49">
        <v>0</v>
      </c>
      <c r="I2579" s="49" t="s">
        <v>1</v>
      </c>
      <c r="J2579" s="49">
        <v>1195956553</v>
      </c>
      <c r="K2579" s="49"/>
    </row>
    <row r="2580" spans="1:11" ht="20.100000000000001" customHeight="1" x14ac:dyDescent="0.2">
      <c r="A2580" s="49">
        <v>1786677896</v>
      </c>
      <c r="B2580" s="51" t="s">
        <v>99</v>
      </c>
      <c r="C2580" s="49" t="s">
        <v>2939</v>
      </c>
      <c r="D2580" s="49" t="s">
        <v>1</v>
      </c>
      <c r="E2580" s="49" t="s">
        <v>115</v>
      </c>
      <c r="F2580" s="49" t="s">
        <v>7713</v>
      </c>
      <c r="G2580" s="50" t="s">
        <v>7714</v>
      </c>
      <c r="H2580" s="49">
        <v>0</v>
      </c>
      <c r="I2580" s="49" t="s">
        <v>1</v>
      </c>
      <c r="J2580" s="49">
        <v>1260766835</v>
      </c>
      <c r="K2580" s="49"/>
    </row>
    <row r="2581" spans="1:11" ht="20.100000000000001" customHeight="1" x14ac:dyDescent="0.2">
      <c r="A2581" s="49">
        <v>1786677896</v>
      </c>
      <c r="B2581" s="51" t="s">
        <v>99</v>
      </c>
      <c r="C2581" s="49" t="s">
        <v>2939</v>
      </c>
      <c r="D2581" s="49" t="s">
        <v>1</v>
      </c>
      <c r="E2581" s="49" t="s">
        <v>20</v>
      </c>
      <c r="F2581" s="49" t="s">
        <v>7715</v>
      </c>
      <c r="G2581" s="50" t="s">
        <v>7716</v>
      </c>
      <c r="H2581" s="49">
        <v>0</v>
      </c>
      <c r="I2581" s="49" t="s">
        <v>1</v>
      </c>
      <c r="J2581" s="49">
        <v>1295930768</v>
      </c>
      <c r="K2581" s="49"/>
    </row>
    <row r="2582" spans="1:11" ht="20.100000000000001" customHeight="1" x14ac:dyDescent="0.2">
      <c r="A2582" s="49">
        <v>1786677896</v>
      </c>
      <c r="B2582" s="51" t="s">
        <v>99</v>
      </c>
      <c r="C2582" s="49" t="s">
        <v>2939</v>
      </c>
      <c r="D2582" s="49" t="s">
        <v>1</v>
      </c>
      <c r="E2582" s="49" t="s">
        <v>20</v>
      </c>
      <c r="F2582" s="49" t="s">
        <v>7717</v>
      </c>
      <c r="G2582" s="50" t="s">
        <v>7718</v>
      </c>
      <c r="H2582" s="49">
        <v>0</v>
      </c>
      <c r="I2582" s="49" t="s">
        <v>1</v>
      </c>
      <c r="J2582" s="49">
        <v>1295933140</v>
      </c>
      <c r="K2582" s="49"/>
    </row>
    <row r="2583" spans="1:11" ht="20.100000000000001" customHeight="1" x14ac:dyDescent="0.2">
      <c r="A2583" s="49">
        <v>1786677896</v>
      </c>
      <c r="B2583" s="51" t="s">
        <v>99</v>
      </c>
      <c r="C2583" s="49" t="s">
        <v>2939</v>
      </c>
      <c r="D2583" s="49" t="s">
        <v>1</v>
      </c>
      <c r="E2583" s="49" t="s">
        <v>20</v>
      </c>
      <c r="F2583" s="49" t="s">
        <v>7719</v>
      </c>
      <c r="G2583" s="50" t="s">
        <v>7720</v>
      </c>
      <c r="H2583" s="49">
        <v>0</v>
      </c>
      <c r="I2583" s="49" t="s">
        <v>1</v>
      </c>
      <c r="J2583" s="49">
        <v>1362545350</v>
      </c>
      <c r="K2583" s="49"/>
    </row>
    <row r="2584" spans="1:11" ht="20.100000000000001" customHeight="1" x14ac:dyDescent="0.2">
      <c r="A2584" s="49">
        <v>1786677896</v>
      </c>
      <c r="B2584" s="51" t="s">
        <v>99</v>
      </c>
      <c r="C2584" s="49" t="s">
        <v>2939</v>
      </c>
      <c r="D2584" s="49" t="s">
        <v>1</v>
      </c>
      <c r="E2584" s="49" t="s">
        <v>20</v>
      </c>
      <c r="F2584" s="49" t="s">
        <v>7721</v>
      </c>
      <c r="G2584" s="50" t="s">
        <v>7722</v>
      </c>
      <c r="H2584" s="49">
        <v>0</v>
      </c>
      <c r="I2584" s="49" t="s">
        <v>1</v>
      </c>
      <c r="J2584" s="49">
        <v>1384066705</v>
      </c>
      <c r="K2584" s="49"/>
    </row>
    <row r="2585" spans="1:11" ht="20.100000000000001" customHeight="1" x14ac:dyDescent="0.2">
      <c r="A2585" s="49">
        <v>1786677896</v>
      </c>
      <c r="B2585" s="51" t="s">
        <v>99</v>
      </c>
      <c r="C2585" s="49" t="s">
        <v>2939</v>
      </c>
      <c r="D2585" s="49" t="s">
        <v>1</v>
      </c>
      <c r="E2585" s="49" t="s">
        <v>20</v>
      </c>
      <c r="F2585" s="49" t="s">
        <v>7723</v>
      </c>
      <c r="G2585" s="50" t="s">
        <v>7724</v>
      </c>
      <c r="H2585" s="49">
        <v>0</v>
      </c>
      <c r="I2585" s="49" t="s">
        <v>1</v>
      </c>
      <c r="J2585" s="49">
        <v>1456844094</v>
      </c>
      <c r="K2585" s="49"/>
    </row>
    <row r="2586" spans="1:11" ht="20.100000000000001" customHeight="1" x14ac:dyDescent="0.2">
      <c r="A2586" s="49">
        <v>1786677896</v>
      </c>
      <c r="B2586" s="51" t="s">
        <v>99</v>
      </c>
      <c r="C2586" s="49" t="s">
        <v>2939</v>
      </c>
      <c r="D2586" s="49" t="s">
        <v>1</v>
      </c>
      <c r="E2586" s="49" t="s">
        <v>20</v>
      </c>
      <c r="F2586" s="49" t="s">
        <v>7725</v>
      </c>
      <c r="G2586" s="50" t="s">
        <v>7726</v>
      </c>
      <c r="H2586" s="49">
        <v>0</v>
      </c>
      <c r="I2586" s="49" t="s">
        <v>1</v>
      </c>
      <c r="J2586" s="49">
        <v>1476550216</v>
      </c>
      <c r="K2586" s="49"/>
    </row>
    <row r="2587" spans="1:11" ht="20.100000000000001" customHeight="1" x14ac:dyDescent="0.2">
      <c r="A2587" s="49">
        <v>1786687393</v>
      </c>
      <c r="B2587" s="51" t="s">
        <v>1660</v>
      </c>
      <c r="C2587" s="49" t="s">
        <v>2939</v>
      </c>
      <c r="D2587" s="49" t="s">
        <v>1</v>
      </c>
      <c r="E2587" s="49" t="s">
        <v>48</v>
      </c>
      <c r="F2587" s="49" t="s">
        <v>7727</v>
      </c>
      <c r="G2587" s="50" t="s">
        <v>6156</v>
      </c>
      <c r="H2587" s="49">
        <v>0</v>
      </c>
      <c r="I2587" s="49" t="s">
        <v>1</v>
      </c>
      <c r="J2587" s="49">
        <v>1195963035</v>
      </c>
      <c r="K2587" s="49"/>
    </row>
    <row r="2588" spans="1:11" ht="20.100000000000001" customHeight="1" x14ac:dyDescent="0.2">
      <c r="A2588" s="49">
        <v>1786687393</v>
      </c>
      <c r="B2588" s="51" t="s">
        <v>1660</v>
      </c>
      <c r="C2588" s="49" t="s">
        <v>2939</v>
      </c>
      <c r="D2588" s="49" t="s">
        <v>1</v>
      </c>
      <c r="E2588" s="49" t="s">
        <v>48</v>
      </c>
      <c r="F2588" s="49" t="s">
        <v>7728</v>
      </c>
      <c r="G2588" s="50" t="s">
        <v>7729</v>
      </c>
      <c r="H2588" s="49">
        <v>0</v>
      </c>
      <c r="I2588" s="49" t="s">
        <v>1</v>
      </c>
      <c r="J2588" s="49">
        <v>1207247194</v>
      </c>
      <c r="K2588" s="49"/>
    </row>
    <row r="2589" spans="1:11" ht="20.100000000000001" customHeight="1" x14ac:dyDescent="0.2">
      <c r="A2589" s="49">
        <v>1786687411</v>
      </c>
      <c r="B2589" s="51" t="s">
        <v>2670</v>
      </c>
      <c r="C2589" s="49" t="s">
        <v>2939</v>
      </c>
      <c r="D2589" s="49" t="s">
        <v>1</v>
      </c>
      <c r="E2589" s="49" t="s">
        <v>5276</v>
      </c>
      <c r="F2589" s="49" t="s">
        <v>7730</v>
      </c>
      <c r="G2589" s="50" t="s">
        <v>5291</v>
      </c>
      <c r="H2589" s="49">
        <v>0</v>
      </c>
      <c r="I2589" s="49" t="s">
        <v>1</v>
      </c>
      <c r="J2589" s="49">
        <v>1195960116</v>
      </c>
      <c r="K2589" s="49"/>
    </row>
    <row r="2590" spans="1:11" ht="20.100000000000001" customHeight="1" x14ac:dyDescent="0.2">
      <c r="A2590" s="49">
        <v>1786697283</v>
      </c>
      <c r="B2590" s="51" t="s">
        <v>2777</v>
      </c>
      <c r="C2590" s="49" t="s">
        <v>2939</v>
      </c>
      <c r="D2590" s="49" t="s">
        <v>1</v>
      </c>
      <c r="E2590" s="49" t="s">
        <v>48</v>
      </c>
      <c r="F2590" s="49" t="s">
        <v>7731</v>
      </c>
      <c r="G2590" s="50" t="s">
        <v>7732</v>
      </c>
      <c r="H2590" s="49">
        <v>0</v>
      </c>
      <c r="I2590" s="49" t="s">
        <v>1</v>
      </c>
      <c r="J2590" s="49">
        <v>1195965718</v>
      </c>
      <c r="K2590" s="49"/>
    </row>
    <row r="2591" spans="1:11" ht="20.100000000000001" customHeight="1" x14ac:dyDescent="0.2">
      <c r="A2591" s="49">
        <v>1786697283</v>
      </c>
      <c r="B2591" s="51" t="s">
        <v>2777</v>
      </c>
      <c r="C2591" s="49" t="s">
        <v>2939</v>
      </c>
      <c r="D2591" s="49" t="s">
        <v>1</v>
      </c>
      <c r="E2591" s="49" t="s">
        <v>48</v>
      </c>
      <c r="F2591" s="49" t="s">
        <v>7733</v>
      </c>
      <c r="G2591" s="50" t="s">
        <v>7734</v>
      </c>
      <c r="H2591" s="49">
        <v>0</v>
      </c>
      <c r="I2591" s="49" t="s">
        <v>1</v>
      </c>
      <c r="J2591" s="49">
        <v>1198974001</v>
      </c>
      <c r="K2591" s="49"/>
    </row>
    <row r="2592" spans="1:11" ht="20.100000000000001" customHeight="1" x14ac:dyDescent="0.2">
      <c r="A2592" s="49">
        <v>1786697283</v>
      </c>
      <c r="B2592" s="51" t="s">
        <v>2777</v>
      </c>
      <c r="C2592" s="49" t="s">
        <v>2939</v>
      </c>
      <c r="D2592" s="49" t="s">
        <v>1</v>
      </c>
      <c r="E2592" s="49" t="s">
        <v>48</v>
      </c>
      <c r="F2592" s="49" t="s">
        <v>7735</v>
      </c>
      <c r="G2592" s="50" t="s">
        <v>7736</v>
      </c>
      <c r="H2592" s="49">
        <v>0</v>
      </c>
      <c r="I2592" s="49" t="s">
        <v>1</v>
      </c>
      <c r="J2592" s="49">
        <v>1201436649</v>
      </c>
      <c r="K2592" s="49"/>
    </row>
    <row r="2593" spans="1:11" ht="20.100000000000001" customHeight="1" x14ac:dyDescent="0.2">
      <c r="A2593" s="49">
        <v>1786697283</v>
      </c>
      <c r="B2593" s="51" t="s">
        <v>2777</v>
      </c>
      <c r="C2593" s="49" t="s">
        <v>2939</v>
      </c>
      <c r="D2593" s="49" t="s">
        <v>1</v>
      </c>
      <c r="E2593" s="49" t="s">
        <v>48</v>
      </c>
      <c r="F2593" s="49" t="s">
        <v>7737</v>
      </c>
      <c r="G2593" s="50" t="s">
        <v>7738</v>
      </c>
      <c r="H2593" s="49">
        <v>0</v>
      </c>
      <c r="I2593" s="49" t="s">
        <v>1</v>
      </c>
      <c r="J2593" s="49">
        <v>1210334037</v>
      </c>
      <c r="K2593" s="49"/>
    </row>
    <row r="2594" spans="1:11" ht="20.100000000000001" customHeight="1" x14ac:dyDescent="0.2">
      <c r="A2594" s="49">
        <v>1786697283</v>
      </c>
      <c r="B2594" s="51" t="s">
        <v>2777</v>
      </c>
      <c r="C2594" s="49" t="s">
        <v>2939</v>
      </c>
      <c r="D2594" s="49" t="s">
        <v>1</v>
      </c>
      <c r="E2594" s="49" t="s">
        <v>48</v>
      </c>
      <c r="F2594" s="49" t="s">
        <v>7739</v>
      </c>
      <c r="G2594" s="50" t="s">
        <v>7740</v>
      </c>
      <c r="H2594" s="49">
        <v>0</v>
      </c>
      <c r="I2594" s="49" t="s">
        <v>1</v>
      </c>
      <c r="J2594" s="49">
        <v>1217276418</v>
      </c>
      <c r="K2594" s="49"/>
    </row>
    <row r="2595" spans="1:11" ht="20.100000000000001" customHeight="1" x14ac:dyDescent="0.2">
      <c r="A2595" s="49">
        <v>1786697283</v>
      </c>
      <c r="B2595" s="51" t="s">
        <v>2777</v>
      </c>
      <c r="C2595" s="49" t="s">
        <v>2939</v>
      </c>
      <c r="D2595" s="49" t="s">
        <v>1</v>
      </c>
      <c r="E2595" s="49" t="s">
        <v>48</v>
      </c>
      <c r="F2595" s="49" t="s">
        <v>7741</v>
      </c>
      <c r="G2595" s="50" t="s">
        <v>7742</v>
      </c>
      <c r="H2595" s="49">
        <v>0</v>
      </c>
      <c r="I2595" s="49" t="s">
        <v>1</v>
      </c>
      <c r="J2595" s="49">
        <v>1236381466</v>
      </c>
      <c r="K2595" s="49"/>
    </row>
    <row r="2596" spans="1:11" ht="20.100000000000001" customHeight="1" x14ac:dyDescent="0.2">
      <c r="A2596" s="49">
        <v>1786697283</v>
      </c>
      <c r="B2596" s="51" t="s">
        <v>2777</v>
      </c>
      <c r="C2596" s="49" t="s">
        <v>2939</v>
      </c>
      <c r="D2596" s="49" t="s">
        <v>1</v>
      </c>
      <c r="E2596" s="49" t="s">
        <v>48</v>
      </c>
      <c r="F2596" s="49" t="s">
        <v>7743</v>
      </c>
      <c r="G2596" s="50" t="s">
        <v>7744</v>
      </c>
      <c r="H2596" s="49">
        <v>0</v>
      </c>
      <c r="I2596" s="49" t="s">
        <v>1</v>
      </c>
      <c r="J2596" s="49">
        <v>1246184854</v>
      </c>
      <c r="K2596" s="49"/>
    </row>
    <row r="2597" spans="1:11" ht="20.100000000000001" customHeight="1" x14ac:dyDescent="0.2">
      <c r="A2597" s="49">
        <v>1786697283</v>
      </c>
      <c r="B2597" s="51" t="s">
        <v>2777</v>
      </c>
      <c r="C2597" s="49" t="s">
        <v>2939</v>
      </c>
      <c r="D2597" s="49" t="s">
        <v>1</v>
      </c>
      <c r="E2597" s="49" t="s">
        <v>115</v>
      </c>
      <c r="F2597" s="49" t="s">
        <v>7745</v>
      </c>
      <c r="G2597" s="50" t="s">
        <v>3959</v>
      </c>
      <c r="H2597" s="49">
        <v>0</v>
      </c>
      <c r="I2597" s="49" t="s">
        <v>1</v>
      </c>
      <c r="J2597" s="49">
        <v>1260767382</v>
      </c>
      <c r="K2597" s="49"/>
    </row>
    <row r="2598" spans="1:11" ht="20.100000000000001" customHeight="1" x14ac:dyDescent="0.2">
      <c r="A2598" s="49">
        <v>1786697283</v>
      </c>
      <c r="B2598" s="51" t="s">
        <v>2777</v>
      </c>
      <c r="C2598" s="49" t="s">
        <v>1</v>
      </c>
      <c r="D2598" s="49" t="s">
        <v>2946</v>
      </c>
      <c r="E2598" s="49" t="s">
        <v>48</v>
      </c>
      <c r="F2598" s="49" t="s">
        <v>7746</v>
      </c>
      <c r="G2598" s="50" t="s">
        <v>3967</v>
      </c>
      <c r="H2598" s="49">
        <v>0</v>
      </c>
      <c r="I2598" s="49" t="s">
        <v>1</v>
      </c>
      <c r="J2598" s="49">
        <v>1260783699</v>
      </c>
      <c r="K2598" s="49">
        <v>1260767382</v>
      </c>
    </row>
    <row r="2599" spans="1:11" ht="20.100000000000001" customHeight="1" x14ac:dyDescent="0.2">
      <c r="A2599" s="49">
        <v>1786697283</v>
      </c>
      <c r="B2599" s="51" t="s">
        <v>2777</v>
      </c>
      <c r="C2599" s="49" t="s">
        <v>2939</v>
      </c>
      <c r="D2599" s="49" t="s">
        <v>1</v>
      </c>
      <c r="E2599" s="49" t="s">
        <v>48</v>
      </c>
      <c r="F2599" s="49" t="s">
        <v>7747</v>
      </c>
      <c r="G2599" s="50" t="s">
        <v>7748</v>
      </c>
      <c r="H2599" s="49">
        <v>0</v>
      </c>
      <c r="I2599" s="49" t="s">
        <v>1</v>
      </c>
      <c r="J2599" s="49">
        <v>1260836131</v>
      </c>
      <c r="K2599" s="49"/>
    </row>
    <row r="2600" spans="1:11" ht="20.100000000000001" customHeight="1" x14ac:dyDescent="0.2">
      <c r="A2600" s="49">
        <v>1786697283</v>
      </c>
      <c r="B2600" s="51" t="s">
        <v>2777</v>
      </c>
      <c r="C2600" s="49" t="s">
        <v>2939</v>
      </c>
      <c r="D2600" s="49" t="s">
        <v>1</v>
      </c>
      <c r="E2600" s="49" t="s">
        <v>48</v>
      </c>
      <c r="F2600" s="49" t="s">
        <v>7749</v>
      </c>
      <c r="G2600" s="50" t="s">
        <v>7750</v>
      </c>
      <c r="H2600" s="49">
        <v>0</v>
      </c>
      <c r="I2600" s="49" t="s">
        <v>1</v>
      </c>
      <c r="J2600" s="49">
        <v>1272952912</v>
      </c>
      <c r="K2600" s="49"/>
    </row>
    <row r="2601" spans="1:11" ht="20.100000000000001" customHeight="1" x14ac:dyDescent="0.2">
      <c r="A2601" s="49">
        <v>1786697283</v>
      </c>
      <c r="B2601" s="51" t="s">
        <v>2777</v>
      </c>
      <c r="C2601" s="49" t="s">
        <v>2939</v>
      </c>
      <c r="D2601" s="49" t="s">
        <v>1</v>
      </c>
      <c r="E2601" s="49" t="s">
        <v>48</v>
      </c>
      <c r="F2601" s="49" t="s">
        <v>7751</v>
      </c>
      <c r="G2601" s="50" t="s">
        <v>6082</v>
      </c>
      <c r="H2601" s="49">
        <v>0</v>
      </c>
      <c r="I2601" s="49" t="s">
        <v>1</v>
      </c>
      <c r="J2601" s="49">
        <v>1281466444</v>
      </c>
      <c r="K2601" s="49"/>
    </row>
    <row r="2602" spans="1:11" ht="20.100000000000001" customHeight="1" x14ac:dyDescent="0.2">
      <c r="A2602" s="49">
        <v>1786697283</v>
      </c>
      <c r="B2602" s="51" t="s">
        <v>2777</v>
      </c>
      <c r="C2602" s="49" t="s">
        <v>2939</v>
      </c>
      <c r="D2602" s="49" t="s">
        <v>1</v>
      </c>
      <c r="E2602" s="49" t="s">
        <v>48</v>
      </c>
      <c r="F2602" s="49" t="s">
        <v>7752</v>
      </c>
      <c r="G2602" s="50" t="s">
        <v>7753</v>
      </c>
      <c r="H2602" s="49">
        <v>0</v>
      </c>
      <c r="I2602" s="49" t="s">
        <v>1</v>
      </c>
      <c r="J2602" s="49">
        <v>1289648948</v>
      </c>
      <c r="K2602" s="49"/>
    </row>
    <row r="2603" spans="1:11" ht="20.100000000000001" customHeight="1" x14ac:dyDescent="0.2">
      <c r="A2603" s="49">
        <v>1786697283</v>
      </c>
      <c r="B2603" s="51" t="s">
        <v>2777</v>
      </c>
      <c r="C2603" s="49" t="s">
        <v>2939</v>
      </c>
      <c r="D2603" s="49" t="s">
        <v>1</v>
      </c>
      <c r="E2603" s="49" t="s">
        <v>48</v>
      </c>
      <c r="F2603" s="49" t="s">
        <v>7754</v>
      </c>
      <c r="G2603" s="50" t="s">
        <v>7755</v>
      </c>
      <c r="H2603" s="49">
        <v>0</v>
      </c>
      <c r="I2603" s="49" t="s">
        <v>1</v>
      </c>
      <c r="J2603" s="49">
        <v>1300950455</v>
      </c>
      <c r="K2603" s="49"/>
    </row>
    <row r="2604" spans="1:11" ht="20.100000000000001" customHeight="1" x14ac:dyDescent="0.2">
      <c r="A2604" s="49">
        <v>1786697283</v>
      </c>
      <c r="B2604" s="51" t="s">
        <v>2777</v>
      </c>
      <c r="C2604" s="49" t="s">
        <v>2939</v>
      </c>
      <c r="D2604" s="49" t="s">
        <v>1</v>
      </c>
      <c r="E2604" s="49" t="s">
        <v>48</v>
      </c>
      <c r="F2604" s="49" t="s">
        <v>7756</v>
      </c>
      <c r="G2604" s="50" t="s">
        <v>7757</v>
      </c>
      <c r="H2604" s="49">
        <v>0</v>
      </c>
      <c r="I2604" s="49" t="s">
        <v>1</v>
      </c>
      <c r="J2604" s="49">
        <v>1300951233</v>
      </c>
      <c r="K2604" s="49"/>
    </row>
    <row r="2605" spans="1:11" ht="20.100000000000001" customHeight="1" x14ac:dyDescent="0.2">
      <c r="A2605" s="49">
        <v>1786697283</v>
      </c>
      <c r="B2605" s="51" t="s">
        <v>2777</v>
      </c>
      <c r="C2605" s="49" t="s">
        <v>2939</v>
      </c>
      <c r="D2605" s="49" t="s">
        <v>1</v>
      </c>
      <c r="E2605" s="49" t="s">
        <v>48</v>
      </c>
      <c r="F2605" s="49" t="s">
        <v>7758</v>
      </c>
      <c r="G2605" s="50" t="s">
        <v>7759</v>
      </c>
      <c r="H2605" s="49">
        <v>0</v>
      </c>
      <c r="I2605" s="49" t="s">
        <v>1</v>
      </c>
      <c r="J2605" s="49">
        <v>1478259519</v>
      </c>
      <c r="K2605" s="49"/>
    </row>
    <row r="2606" spans="1:11" ht="20.100000000000001" customHeight="1" x14ac:dyDescent="0.2">
      <c r="A2606" s="49">
        <v>1786700109</v>
      </c>
      <c r="B2606" s="51" t="s">
        <v>2594</v>
      </c>
      <c r="C2606" s="49" t="s">
        <v>2939</v>
      </c>
      <c r="D2606" s="49" t="s">
        <v>1</v>
      </c>
      <c r="E2606" s="49" t="s">
        <v>115</v>
      </c>
      <c r="F2606" s="49" t="s">
        <v>7760</v>
      </c>
      <c r="G2606" s="50" t="s">
        <v>7761</v>
      </c>
      <c r="H2606" s="49">
        <v>0</v>
      </c>
      <c r="I2606" s="49" t="s">
        <v>1</v>
      </c>
      <c r="J2606" s="49">
        <v>1195964424</v>
      </c>
      <c r="K2606" s="49"/>
    </row>
    <row r="2607" spans="1:11" ht="20.100000000000001" customHeight="1" x14ac:dyDescent="0.2">
      <c r="A2607" s="49">
        <v>1786700109</v>
      </c>
      <c r="B2607" s="51" t="s">
        <v>2594</v>
      </c>
      <c r="C2607" s="49" t="s">
        <v>2939</v>
      </c>
      <c r="D2607" s="49" t="s">
        <v>1</v>
      </c>
      <c r="E2607" s="49" t="s">
        <v>20</v>
      </c>
      <c r="F2607" s="49" t="s">
        <v>7762</v>
      </c>
      <c r="G2607" s="50" t="s">
        <v>7763</v>
      </c>
      <c r="H2607" s="49">
        <v>0</v>
      </c>
      <c r="I2607" s="49" t="s">
        <v>1</v>
      </c>
      <c r="J2607" s="49">
        <v>1296157065</v>
      </c>
      <c r="K2607" s="49"/>
    </row>
    <row r="2608" spans="1:11" ht="20.100000000000001" customHeight="1" x14ac:dyDescent="0.2">
      <c r="A2608" s="49">
        <v>1786725003</v>
      </c>
      <c r="B2608" s="51" t="s">
        <v>292</v>
      </c>
      <c r="C2608" s="49" t="s">
        <v>2939</v>
      </c>
      <c r="D2608" s="49" t="s">
        <v>1</v>
      </c>
      <c r="E2608" s="49" t="s">
        <v>48</v>
      </c>
      <c r="F2608" s="49" t="s">
        <v>7764</v>
      </c>
      <c r="G2608" s="50" t="s">
        <v>7765</v>
      </c>
      <c r="H2608" s="49">
        <v>0</v>
      </c>
      <c r="I2608" s="49" t="s">
        <v>1</v>
      </c>
      <c r="J2608" s="49">
        <v>1195972617</v>
      </c>
      <c r="K2608" s="49"/>
    </row>
    <row r="2609" spans="1:11" ht="20.100000000000001" customHeight="1" x14ac:dyDescent="0.2">
      <c r="A2609" s="49">
        <v>1786725003</v>
      </c>
      <c r="B2609" s="51" t="s">
        <v>292</v>
      </c>
      <c r="C2609" s="49" t="s">
        <v>2939</v>
      </c>
      <c r="D2609" s="49" t="s">
        <v>1</v>
      </c>
      <c r="E2609" s="49" t="s">
        <v>48</v>
      </c>
      <c r="F2609" s="49" t="s">
        <v>7766</v>
      </c>
      <c r="G2609" s="50" t="s">
        <v>7767</v>
      </c>
      <c r="H2609" s="49">
        <v>0</v>
      </c>
      <c r="I2609" s="49" t="s">
        <v>1</v>
      </c>
      <c r="J2609" s="49">
        <v>1199286682</v>
      </c>
      <c r="K2609" s="49"/>
    </row>
    <row r="2610" spans="1:11" ht="20.100000000000001" customHeight="1" x14ac:dyDescent="0.2">
      <c r="A2610" s="49">
        <v>1786725003</v>
      </c>
      <c r="B2610" s="51" t="s">
        <v>292</v>
      </c>
      <c r="C2610" s="49" t="s">
        <v>2939</v>
      </c>
      <c r="D2610" s="49" t="s">
        <v>1</v>
      </c>
      <c r="E2610" s="49" t="s">
        <v>48</v>
      </c>
      <c r="F2610" s="49" t="s">
        <v>7768</v>
      </c>
      <c r="G2610" s="50" t="s">
        <v>7769</v>
      </c>
      <c r="H2610" s="49">
        <v>0</v>
      </c>
      <c r="I2610" s="49" t="s">
        <v>1</v>
      </c>
      <c r="J2610" s="49">
        <v>1219737155</v>
      </c>
      <c r="K2610" s="49"/>
    </row>
    <row r="2611" spans="1:11" ht="20.100000000000001" customHeight="1" x14ac:dyDescent="0.2">
      <c r="A2611" s="49">
        <v>1786725003</v>
      </c>
      <c r="B2611" s="51" t="s">
        <v>292</v>
      </c>
      <c r="C2611" s="49" t="s">
        <v>2939</v>
      </c>
      <c r="D2611" s="49" t="s">
        <v>1</v>
      </c>
      <c r="E2611" s="49" t="s">
        <v>48</v>
      </c>
      <c r="F2611" s="49" t="s">
        <v>7770</v>
      </c>
      <c r="G2611" s="50" t="s">
        <v>7771</v>
      </c>
      <c r="H2611" s="49">
        <v>0</v>
      </c>
      <c r="I2611" s="49" t="s">
        <v>1</v>
      </c>
      <c r="J2611" s="49">
        <v>1238902463</v>
      </c>
      <c r="K2611" s="49"/>
    </row>
    <row r="2612" spans="1:11" ht="20.100000000000001" customHeight="1" x14ac:dyDescent="0.2">
      <c r="A2612" s="49">
        <v>1786725003</v>
      </c>
      <c r="B2612" s="51" t="s">
        <v>292</v>
      </c>
      <c r="C2612" s="49" t="s">
        <v>2939</v>
      </c>
      <c r="D2612" s="49" t="s">
        <v>1</v>
      </c>
      <c r="E2612" s="49" t="s">
        <v>48</v>
      </c>
      <c r="F2612" s="49" t="s">
        <v>7772</v>
      </c>
      <c r="G2612" s="50" t="s">
        <v>7773</v>
      </c>
      <c r="H2612" s="49">
        <v>0</v>
      </c>
      <c r="I2612" s="49" t="s">
        <v>1</v>
      </c>
      <c r="J2612" s="49">
        <v>1254031618</v>
      </c>
      <c r="K2612" s="49"/>
    </row>
    <row r="2613" spans="1:11" ht="20.100000000000001" customHeight="1" x14ac:dyDescent="0.2">
      <c r="A2613" s="49">
        <v>1786725003</v>
      </c>
      <c r="B2613" s="51" t="s">
        <v>292</v>
      </c>
      <c r="C2613" s="49" t="s">
        <v>2939</v>
      </c>
      <c r="D2613" s="49" t="s">
        <v>1</v>
      </c>
      <c r="E2613" s="49" t="s">
        <v>48</v>
      </c>
      <c r="F2613" s="49" t="s">
        <v>7774</v>
      </c>
      <c r="G2613" s="50" t="s">
        <v>7775</v>
      </c>
      <c r="H2613" s="49">
        <v>0</v>
      </c>
      <c r="I2613" s="49" t="s">
        <v>1</v>
      </c>
      <c r="J2613" s="49">
        <v>1256762203</v>
      </c>
      <c r="K2613" s="49"/>
    </row>
    <row r="2614" spans="1:11" ht="20.100000000000001" customHeight="1" x14ac:dyDescent="0.2">
      <c r="A2614" s="49">
        <v>1786725003</v>
      </c>
      <c r="B2614" s="51" t="s">
        <v>292</v>
      </c>
      <c r="C2614" s="49" t="s">
        <v>2939</v>
      </c>
      <c r="D2614" s="49" t="s">
        <v>1</v>
      </c>
      <c r="E2614" s="49" t="s">
        <v>48</v>
      </c>
      <c r="F2614" s="49" t="s">
        <v>7776</v>
      </c>
      <c r="G2614" s="50" t="s">
        <v>7777</v>
      </c>
      <c r="H2614" s="49">
        <v>0</v>
      </c>
      <c r="I2614" s="49" t="s">
        <v>1</v>
      </c>
      <c r="J2614" s="49">
        <v>1264500521</v>
      </c>
      <c r="K2614" s="49"/>
    </row>
    <row r="2615" spans="1:11" ht="20.100000000000001" customHeight="1" x14ac:dyDescent="0.2">
      <c r="A2615" s="49">
        <v>1786725003</v>
      </c>
      <c r="B2615" s="51" t="s">
        <v>292</v>
      </c>
      <c r="C2615" s="49" t="s">
        <v>2939</v>
      </c>
      <c r="D2615" s="49" t="s">
        <v>1</v>
      </c>
      <c r="E2615" s="49" t="s">
        <v>48</v>
      </c>
      <c r="F2615" s="49" t="s">
        <v>7778</v>
      </c>
      <c r="G2615" s="50" t="s">
        <v>7779</v>
      </c>
      <c r="H2615" s="49">
        <v>0</v>
      </c>
      <c r="I2615" s="49" t="s">
        <v>1</v>
      </c>
      <c r="J2615" s="49">
        <v>1282982343</v>
      </c>
      <c r="K2615" s="49"/>
    </row>
    <row r="2616" spans="1:11" ht="20.100000000000001" customHeight="1" x14ac:dyDescent="0.2">
      <c r="A2616" s="49">
        <v>1786725003</v>
      </c>
      <c r="B2616" s="51" t="s">
        <v>292</v>
      </c>
      <c r="C2616" s="49" t="s">
        <v>2939</v>
      </c>
      <c r="D2616" s="49" t="s">
        <v>1</v>
      </c>
      <c r="E2616" s="49" t="s">
        <v>48</v>
      </c>
      <c r="F2616" s="49" t="s">
        <v>7780</v>
      </c>
      <c r="G2616" s="50" t="s">
        <v>7781</v>
      </c>
      <c r="H2616" s="49">
        <v>0</v>
      </c>
      <c r="I2616" s="49" t="s">
        <v>1</v>
      </c>
      <c r="J2616" s="49">
        <v>1288313360</v>
      </c>
      <c r="K2616" s="49"/>
    </row>
    <row r="2617" spans="1:11" ht="20.100000000000001" customHeight="1" x14ac:dyDescent="0.2">
      <c r="A2617" s="49">
        <v>1786725003</v>
      </c>
      <c r="B2617" s="51" t="s">
        <v>292</v>
      </c>
      <c r="C2617" s="49" t="s">
        <v>2939</v>
      </c>
      <c r="D2617" s="49" t="s">
        <v>1</v>
      </c>
      <c r="E2617" s="49" t="s">
        <v>48</v>
      </c>
      <c r="F2617" s="49" t="s">
        <v>7782</v>
      </c>
      <c r="G2617" s="50" t="s">
        <v>7783</v>
      </c>
      <c r="H2617" s="49">
        <v>0</v>
      </c>
      <c r="I2617" s="49" t="s">
        <v>1</v>
      </c>
      <c r="J2617" s="49">
        <v>1289649428</v>
      </c>
      <c r="K2617" s="49"/>
    </row>
    <row r="2618" spans="1:11" ht="20.100000000000001" customHeight="1" x14ac:dyDescent="0.2">
      <c r="A2618" s="49">
        <v>1786725003</v>
      </c>
      <c r="B2618" s="51" t="s">
        <v>292</v>
      </c>
      <c r="C2618" s="49" t="s">
        <v>2939</v>
      </c>
      <c r="D2618" s="49" t="s">
        <v>1</v>
      </c>
      <c r="E2618" s="49" t="s">
        <v>48</v>
      </c>
      <c r="F2618" s="49" t="s">
        <v>7784</v>
      </c>
      <c r="G2618" s="50" t="s">
        <v>5466</v>
      </c>
      <c r="H2618" s="49">
        <v>0</v>
      </c>
      <c r="I2618" s="49" t="s">
        <v>1</v>
      </c>
      <c r="J2618" s="49">
        <v>1302391699</v>
      </c>
      <c r="K2618" s="49"/>
    </row>
    <row r="2619" spans="1:11" ht="20.100000000000001" customHeight="1" x14ac:dyDescent="0.2">
      <c r="A2619" s="49">
        <v>1786755813</v>
      </c>
      <c r="B2619" s="51" t="s">
        <v>2715</v>
      </c>
      <c r="C2619" s="49" t="s">
        <v>2939</v>
      </c>
      <c r="D2619" s="49" t="s">
        <v>1</v>
      </c>
      <c r="E2619" s="49" t="s">
        <v>115</v>
      </c>
      <c r="F2619" s="49" t="s">
        <v>7785</v>
      </c>
      <c r="G2619" s="50" t="s">
        <v>7786</v>
      </c>
      <c r="H2619" s="49">
        <v>0</v>
      </c>
      <c r="I2619" s="49" t="s">
        <v>1</v>
      </c>
      <c r="J2619" s="49">
        <v>1195985809</v>
      </c>
      <c r="K2619" s="49"/>
    </row>
    <row r="2620" spans="1:11" ht="20.100000000000001" customHeight="1" x14ac:dyDescent="0.2">
      <c r="A2620" s="49">
        <v>1786755813</v>
      </c>
      <c r="B2620" s="51" t="s">
        <v>2715</v>
      </c>
      <c r="C2620" s="49" t="s">
        <v>2939</v>
      </c>
      <c r="D2620" s="49" t="s">
        <v>1</v>
      </c>
      <c r="E2620" s="49" t="s">
        <v>2943</v>
      </c>
      <c r="F2620" s="49" t="s">
        <v>7787</v>
      </c>
      <c r="G2620" s="50" t="s">
        <v>5402</v>
      </c>
      <c r="H2620" s="49">
        <v>0</v>
      </c>
      <c r="I2620" s="49" t="s">
        <v>1</v>
      </c>
      <c r="J2620" s="49">
        <v>1294902743</v>
      </c>
      <c r="K2620" s="49"/>
    </row>
    <row r="2621" spans="1:11" ht="20.100000000000001" customHeight="1" x14ac:dyDescent="0.2">
      <c r="A2621" s="49">
        <v>1786755813</v>
      </c>
      <c r="B2621" s="51" t="s">
        <v>2715</v>
      </c>
      <c r="C2621" s="49" t="s">
        <v>2939</v>
      </c>
      <c r="D2621" s="49" t="s">
        <v>1</v>
      </c>
      <c r="E2621" s="49" t="s">
        <v>20</v>
      </c>
      <c r="F2621" s="49" t="s">
        <v>7788</v>
      </c>
      <c r="G2621" s="50" t="s">
        <v>7789</v>
      </c>
      <c r="H2621" s="49">
        <v>0</v>
      </c>
      <c r="I2621" s="49" t="s">
        <v>1</v>
      </c>
      <c r="J2621" s="49">
        <v>1295298324</v>
      </c>
      <c r="K2621" s="49"/>
    </row>
    <row r="2622" spans="1:11" ht="20.100000000000001" customHeight="1" x14ac:dyDescent="0.2">
      <c r="A2622" s="49">
        <v>1786755813</v>
      </c>
      <c r="B2622" s="51" t="s">
        <v>2715</v>
      </c>
      <c r="C2622" s="49" t="s">
        <v>2939</v>
      </c>
      <c r="D2622" s="49" t="s">
        <v>1</v>
      </c>
      <c r="E2622" s="49" t="s">
        <v>20</v>
      </c>
      <c r="F2622" s="49" t="s">
        <v>7790</v>
      </c>
      <c r="G2622" s="50" t="s">
        <v>7791</v>
      </c>
      <c r="H2622" s="49">
        <v>0</v>
      </c>
      <c r="I2622" s="49" t="s">
        <v>1</v>
      </c>
      <c r="J2622" s="49">
        <v>1384070448</v>
      </c>
      <c r="K2622" s="49"/>
    </row>
    <row r="2623" spans="1:11" ht="20.100000000000001" customHeight="1" x14ac:dyDescent="0.2">
      <c r="A2623" s="49">
        <v>1786790952</v>
      </c>
      <c r="B2623" s="51" t="s">
        <v>1670</v>
      </c>
      <c r="C2623" s="49" t="s">
        <v>2939</v>
      </c>
      <c r="D2623" s="49" t="s">
        <v>1</v>
      </c>
      <c r="E2623" s="49" t="s">
        <v>115</v>
      </c>
      <c r="F2623" s="49" t="s">
        <v>7792</v>
      </c>
      <c r="G2623" s="50" t="s">
        <v>7268</v>
      </c>
      <c r="H2623" s="49">
        <v>0</v>
      </c>
      <c r="I2623" s="49" t="s">
        <v>1</v>
      </c>
      <c r="J2623" s="49">
        <v>1195995360</v>
      </c>
      <c r="K2623" s="49"/>
    </row>
    <row r="2624" spans="1:11" ht="20.100000000000001" customHeight="1" x14ac:dyDescent="0.2">
      <c r="A2624" s="49">
        <v>1786797426</v>
      </c>
      <c r="B2624" s="51" t="s">
        <v>1672</v>
      </c>
      <c r="C2624" s="49" t="s">
        <v>2939</v>
      </c>
      <c r="D2624" s="49" t="s">
        <v>1</v>
      </c>
      <c r="E2624" s="49" t="s">
        <v>115</v>
      </c>
      <c r="F2624" s="49" t="s">
        <v>7793</v>
      </c>
      <c r="G2624" s="50" t="s">
        <v>7268</v>
      </c>
      <c r="H2624" s="49">
        <v>0</v>
      </c>
      <c r="I2624" s="49" t="s">
        <v>1</v>
      </c>
      <c r="J2624" s="49">
        <v>1195998133</v>
      </c>
      <c r="K2624" s="49"/>
    </row>
    <row r="2625" spans="1:11" ht="20.100000000000001" customHeight="1" x14ac:dyDescent="0.2">
      <c r="A2625" s="49">
        <v>1786815626</v>
      </c>
      <c r="B2625" s="51" t="s">
        <v>2548</v>
      </c>
      <c r="C2625" s="49" t="s">
        <v>2939</v>
      </c>
      <c r="D2625" s="49" t="s">
        <v>1</v>
      </c>
      <c r="E2625" s="49" t="s">
        <v>115</v>
      </c>
      <c r="F2625" s="49" t="s">
        <v>7794</v>
      </c>
      <c r="G2625" s="50" t="s">
        <v>7795</v>
      </c>
      <c r="H2625" s="49">
        <v>0</v>
      </c>
      <c r="I2625" s="49" t="s">
        <v>1</v>
      </c>
      <c r="J2625" s="49">
        <v>1196007074</v>
      </c>
      <c r="K2625" s="49"/>
    </row>
    <row r="2626" spans="1:11" ht="20.100000000000001" customHeight="1" x14ac:dyDescent="0.2">
      <c r="A2626" s="49">
        <v>1786815626</v>
      </c>
      <c r="B2626" s="51" t="s">
        <v>2548</v>
      </c>
      <c r="C2626" s="49" t="s">
        <v>2939</v>
      </c>
      <c r="D2626" s="49" t="s">
        <v>1</v>
      </c>
      <c r="E2626" s="49" t="s">
        <v>48</v>
      </c>
      <c r="F2626" s="49" t="s">
        <v>7796</v>
      </c>
      <c r="G2626" s="50" t="s">
        <v>6218</v>
      </c>
      <c r="H2626" s="49">
        <v>0</v>
      </c>
      <c r="I2626" s="49" t="s">
        <v>1</v>
      </c>
      <c r="J2626" s="49">
        <v>1230869416</v>
      </c>
      <c r="K2626" s="49"/>
    </row>
    <row r="2627" spans="1:11" ht="20.100000000000001" customHeight="1" x14ac:dyDescent="0.2">
      <c r="A2627" s="49">
        <v>1786823560</v>
      </c>
      <c r="B2627" s="51" t="s">
        <v>2550</v>
      </c>
      <c r="C2627" s="49" t="s">
        <v>2939</v>
      </c>
      <c r="D2627" s="49" t="s">
        <v>1</v>
      </c>
      <c r="E2627" s="49" t="s">
        <v>115</v>
      </c>
      <c r="F2627" s="49" t="s">
        <v>7797</v>
      </c>
      <c r="G2627" s="50" t="s">
        <v>7798</v>
      </c>
      <c r="H2627" s="49">
        <v>0</v>
      </c>
      <c r="I2627" s="49" t="s">
        <v>1</v>
      </c>
      <c r="J2627" s="49">
        <v>1196009769</v>
      </c>
      <c r="K2627" s="49"/>
    </row>
    <row r="2628" spans="1:11" ht="20.100000000000001" customHeight="1" x14ac:dyDescent="0.2">
      <c r="A2628" s="49">
        <v>1786823560</v>
      </c>
      <c r="B2628" s="51" t="s">
        <v>2550</v>
      </c>
      <c r="C2628" s="49" t="s">
        <v>2939</v>
      </c>
      <c r="D2628" s="49" t="s">
        <v>1</v>
      </c>
      <c r="E2628" s="49" t="s">
        <v>48</v>
      </c>
      <c r="F2628" s="49" t="s">
        <v>7799</v>
      </c>
      <c r="G2628" s="50" t="s">
        <v>7800</v>
      </c>
      <c r="H2628" s="49">
        <v>0</v>
      </c>
      <c r="I2628" s="49" t="s">
        <v>1</v>
      </c>
      <c r="J2628" s="49">
        <v>1246458974</v>
      </c>
      <c r="K2628" s="49"/>
    </row>
    <row r="2629" spans="1:11" ht="20.100000000000001" customHeight="1" x14ac:dyDescent="0.2">
      <c r="A2629" s="49">
        <v>1786823560</v>
      </c>
      <c r="B2629" s="51" t="s">
        <v>2550</v>
      </c>
      <c r="C2629" s="49" t="s">
        <v>2939</v>
      </c>
      <c r="D2629" s="49" t="s">
        <v>1</v>
      </c>
      <c r="E2629" s="49" t="s">
        <v>48</v>
      </c>
      <c r="F2629" s="49" t="s">
        <v>7801</v>
      </c>
      <c r="G2629" s="50" t="s">
        <v>7697</v>
      </c>
      <c r="H2629" s="49">
        <v>0</v>
      </c>
      <c r="I2629" s="49" t="s">
        <v>1</v>
      </c>
      <c r="J2629" s="49">
        <v>1254094332</v>
      </c>
      <c r="K2629" s="49"/>
    </row>
    <row r="2630" spans="1:11" ht="20.100000000000001" customHeight="1" x14ac:dyDescent="0.2">
      <c r="A2630" s="49">
        <v>1786823560</v>
      </c>
      <c r="B2630" s="51" t="s">
        <v>2550</v>
      </c>
      <c r="C2630" s="49" t="s">
        <v>2939</v>
      </c>
      <c r="D2630" s="49" t="s">
        <v>1</v>
      </c>
      <c r="E2630" s="49" t="s">
        <v>48</v>
      </c>
      <c r="F2630" s="49" t="s">
        <v>7802</v>
      </c>
      <c r="G2630" s="50" t="s">
        <v>7803</v>
      </c>
      <c r="H2630" s="49">
        <v>0</v>
      </c>
      <c r="I2630" s="49" t="s">
        <v>1</v>
      </c>
      <c r="J2630" s="49">
        <v>1260786852</v>
      </c>
      <c r="K2630" s="49"/>
    </row>
    <row r="2631" spans="1:11" ht="20.100000000000001" customHeight="1" x14ac:dyDescent="0.2">
      <c r="A2631" s="49">
        <v>1786844102</v>
      </c>
      <c r="B2631" s="51" t="s">
        <v>2552</v>
      </c>
      <c r="C2631" s="49" t="s">
        <v>2939</v>
      </c>
      <c r="D2631" s="49" t="s">
        <v>1</v>
      </c>
      <c r="E2631" s="49" t="s">
        <v>115</v>
      </c>
      <c r="F2631" s="49" t="s">
        <v>7804</v>
      </c>
      <c r="G2631" s="50" t="s">
        <v>7805</v>
      </c>
      <c r="H2631" s="49">
        <v>0</v>
      </c>
      <c r="I2631" s="49" t="s">
        <v>1</v>
      </c>
      <c r="J2631" s="49">
        <v>1196016274</v>
      </c>
      <c r="K2631" s="49"/>
    </row>
    <row r="2632" spans="1:11" ht="20.100000000000001" customHeight="1" x14ac:dyDescent="0.2">
      <c r="A2632" s="49">
        <v>1786844102</v>
      </c>
      <c r="B2632" s="51" t="s">
        <v>2552</v>
      </c>
      <c r="C2632" s="49" t="s">
        <v>2939</v>
      </c>
      <c r="D2632" s="49" t="s">
        <v>1</v>
      </c>
      <c r="E2632" s="49" t="s">
        <v>20</v>
      </c>
      <c r="F2632" s="49" t="s">
        <v>7806</v>
      </c>
      <c r="G2632" s="50" t="s">
        <v>7807</v>
      </c>
      <c r="H2632" s="49">
        <v>0</v>
      </c>
      <c r="I2632" s="49" t="s">
        <v>1</v>
      </c>
      <c r="J2632" s="49">
        <v>1246544002</v>
      </c>
      <c r="K2632" s="49"/>
    </row>
    <row r="2633" spans="1:11" ht="20.100000000000001" customHeight="1" x14ac:dyDescent="0.2">
      <c r="A2633" s="49">
        <v>1786861571</v>
      </c>
      <c r="B2633" s="51" t="s">
        <v>1674</v>
      </c>
      <c r="C2633" s="49" t="s">
        <v>2939</v>
      </c>
      <c r="D2633" s="49" t="s">
        <v>1</v>
      </c>
      <c r="E2633" s="49" t="s">
        <v>115</v>
      </c>
      <c r="F2633" s="49" t="s">
        <v>7808</v>
      </c>
      <c r="G2633" s="50" t="s">
        <v>7809</v>
      </c>
      <c r="H2633" s="49">
        <v>0</v>
      </c>
      <c r="I2633" s="49" t="s">
        <v>1</v>
      </c>
      <c r="J2633" s="49">
        <v>1196019127</v>
      </c>
      <c r="K2633" s="49"/>
    </row>
    <row r="2634" spans="1:11" ht="20.100000000000001" customHeight="1" x14ac:dyDescent="0.2">
      <c r="A2634" s="49">
        <v>1786861571</v>
      </c>
      <c r="B2634" s="51" t="s">
        <v>1674</v>
      </c>
      <c r="C2634" s="49" t="s">
        <v>2939</v>
      </c>
      <c r="D2634" s="49" t="s">
        <v>1</v>
      </c>
      <c r="E2634" s="49" t="s">
        <v>48</v>
      </c>
      <c r="F2634" s="49" t="s">
        <v>7810</v>
      </c>
      <c r="G2634" s="50" t="s">
        <v>4725</v>
      </c>
      <c r="H2634" s="49">
        <v>0</v>
      </c>
      <c r="I2634" s="49" t="s">
        <v>1</v>
      </c>
      <c r="J2634" s="49">
        <v>1199455269</v>
      </c>
      <c r="K2634" s="49"/>
    </row>
    <row r="2635" spans="1:11" ht="20.100000000000001" customHeight="1" x14ac:dyDescent="0.2">
      <c r="A2635" s="49">
        <v>1786861571</v>
      </c>
      <c r="B2635" s="51" t="s">
        <v>1674</v>
      </c>
      <c r="C2635" s="49" t="s">
        <v>2939</v>
      </c>
      <c r="D2635" s="49" t="s">
        <v>1</v>
      </c>
      <c r="E2635" s="49" t="s">
        <v>48</v>
      </c>
      <c r="F2635" s="49" t="s">
        <v>7811</v>
      </c>
      <c r="G2635" s="50" t="s">
        <v>7742</v>
      </c>
      <c r="H2635" s="49">
        <v>0</v>
      </c>
      <c r="I2635" s="49" t="s">
        <v>1</v>
      </c>
      <c r="J2635" s="49">
        <v>1230866528</v>
      </c>
      <c r="K2635" s="49"/>
    </row>
    <row r="2636" spans="1:11" ht="20.100000000000001" customHeight="1" x14ac:dyDescent="0.2">
      <c r="A2636" s="49">
        <v>1786861571</v>
      </c>
      <c r="B2636" s="51" t="s">
        <v>1674</v>
      </c>
      <c r="C2636" s="49" t="s">
        <v>2939</v>
      </c>
      <c r="D2636" s="49" t="s">
        <v>1</v>
      </c>
      <c r="E2636" s="49" t="s">
        <v>48</v>
      </c>
      <c r="F2636" s="49" t="s">
        <v>7812</v>
      </c>
      <c r="G2636" s="50" t="s">
        <v>7432</v>
      </c>
      <c r="H2636" s="49">
        <v>0</v>
      </c>
      <c r="I2636" s="49" t="s">
        <v>1</v>
      </c>
      <c r="J2636" s="49">
        <v>1246183815</v>
      </c>
      <c r="K2636" s="49"/>
    </row>
    <row r="2637" spans="1:11" ht="20.100000000000001" customHeight="1" x14ac:dyDescent="0.2">
      <c r="A2637" s="49">
        <v>1786861571</v>
      </c>
      <c r="B2637" s="51" t="s">
        <v>1674</v>
      </c>
      <c r="C2637" s="49" t="s">
        <v>2939</v>
      </c>
      <c r="D2637" s="49" t="s">
        <v>1</v>
      </c>
      <c r="E2637" s="49" t="s">
        <v>115</v>
      </c>
      <c r="F2637" s="49" t="s">
        <v>7813</v>
      </c>
      <c r="G2637" s="50" t="s">
        <v>6279</v>
      </c>
      <c r="H2637" s="49">
        <v>0</v>
      </c>
      <c r="I2637" s="49" t="s">
        <v>1</v>
      </c>
      <c r="J2637" s="49">
        <v>1260726305</v>
      </c>
      <c r="K2637" s="49"/>
    </row>
    <row r="2638" spans="1:11" ht="20.100000000000001" customHeight="1" x14ac:dyDescent="0.2">
      <c r="A2638" s="49">
        <v>1786876079</v>
      </c>
      <c r="B2638" s="51" t="s">
        <v>2696</v>
      </c>
      <c r="C2638" s="49" t="s">
        <v>2939</v>
      </c>
      <c r="D2638" s="49" t="s">
        <v>1</v>
      </c>
      <c r="E2638" s="49" t="s">
        <v>20</v>
      </c>
      <c r="F2638" s="49" t="s">
        <v>7814</v>
      </c>
      <c r="G2638" s="50" t="s">
        <v>7815</v>
      </c>
      <c r="H2638" s="49">
        <v>0</v>
      </c>
      <c r="I2638" s="49" t="s">
        <v>1</v>
      </c>
      <c r="J2638" s="49">
        <v>1196030218</v>
      </c>
      <c r="K2638" s="49"/>
    </row>
    <row r="2639" spans="1:11" ht="20.100000000000001" customHeight="1" x14ac:dyDescent="0.2">
      <c r="A2639" s="49">
        <v>1786876079</v>
      </c>
      <c r="B2639" s="51" t="s">
        <v>2696</v>
      </c>
      <c r="C2639" s="49" t="s">
        <v>2939</v>
      </c>
      <c r="D2639" s="49" t="s">
        <v>1</v>
      </c>
      <c r="E2639" s="49" t="s">
        <v>20</v>
      </c>
      <c r="F2639" s="49" t="s">
        <v>7816</v>
      </c>
      <c r="G2639" s="50" t="s">
        <v>7817</v>
      </c>
      <c r="H2639" s="49">
        <v>0</v>
      </c>
      <c r="I2639" s="49" t="s">
        <v>1</v>
      </c>
      <c r="J2639" s="49">
        <v>1201104701</v>
      </c>
      <c r="K2639" s="49"/>
    </row>
    <row r="2640" spans="1:11" ht="20.100000000000001" customHeight="1" x14ac:dyDescent="0.2">
      <c r="A2640" s="49">
        <v>1786876079</v>
      </c>
      <c r="B2640" s="51" t="s">
        <v>2696</v>
      </c>
      <c r="C2640" s="49" t="s">
        <v>2939</v>
      </c>
      <c r="D2640" s="49" t="s">
        <v>1</v>
      </c>
      <c r="E2640" s="49" t="s">
        <v>20</v>
      </c>
      <c r="F2640" s="49" t="s">
        <v>7818</v>
      </c>
      <c r="G2640" s="50" t="s">
        <v>7819</v>
      </c>
      <c r="H2640" s="49">
        <v>0</v>
      </c>
      <c r="I2640" s="49" t="s">
        <v>1</v>
      </c>
      <c r="J2640" s="49">
        <v>1201192637</v>
      </c>
      <c r="K2640" s="49"/>
    </row>
    <row r="2641" spans="1:11" ht="20.100000000000001" customHeight="1" x14ac:dyDescent="0.2">
      <c r="A2641" s="49">
        <v>1786876079</v>
      </c>
      <c r="B2641" s="51" t="s">
        <v>2696</v>
      </c>
      <c r="C2641" s="49" t="s">
        <v>2939</v>
      </c>
      <c r="D2641" s="49" t="s">
        <v>1</v>
      </c>
      <c r="E2641" s="49" t="s">
        <v>20</v>
      </c>
      <c r="F2641" s="49" t="s">
        <v>7820</v>
      </c>
      <c r="G2641" s="50" t="s">
        <v>7821</v>
      </c>
      <c r="H2641" s="49">
        <v>0</v>
      </c>
      <c r="I2641" s="49" t="s">
        <v>1</v>
      </c>
      <c r="J2641" s="49">
        <v>1204806177</v>
      </c>
      <c r="K2641" s="49"/>
    </row>
    <row r="2642" spans="1:11" ht="20.100000000000001" customHeight="1" x14ac:dyDescent="0.2">
      <c r="A2642" s="49">
        <v>1786876079</v>
      </c>
      <c r="B2642" s="51" t="s">
        <v>2696</v>
      </c>
      <c r="C2642" s="49" t="s">
        <v>2939</v>
      </c>
      <c r="D2642" s="49" t="s">
        <v>1</v>
      </c>
      <c r="E2642" s="49" t="s">
        <v>20</v>
      </c>
      <c r="F2642" s="49" t="s">
        <v>7822</v>
      </c>
      <c r="G2642" s="50" t="s">
        <v>7823</v>
      </c>
      <c r="H2642" s="49">
        <v>0</v>
      </c>
      <c r="I2642" s="49" t="s">
        <v>1</v>
      </c>
      <c r="J2642" s="49">
        <v>1208309023</v>
      </c>
      <c r="K2642" s="49"/>
    </row>
    <row r="2643" spans="1:11" ht="20.100000000000001" customHeight="1" x14ac:dyDescent="0.2">
      <c r="A2643" s="49">
        <v>1786876079</v>
      </c>
      <c r="B2643" s="51" t="s">
        <v>2696</v>
      </c>
      <c r="C2643" s="49" t="s">
        <v>2939</v>
      </c>
      <c r="D2643" s="49" t="s">
        <v>1</v>
      </c>
      <c r="E2643" s="49" t="s">
        <v>20</v>
      </c>
      <c r="F2643" s="49" t="s">
        <v>7824</v>
      </c>
      <c r="G2643" s="50" t="s">
        <v>7825</v>
      </c>
      <c r="H2643" s="49">
        <v>0</v>
      </c>
      <c r="I2643" s="49" t="s">
        <v>1</v>
      </c>
      <c r="J2643" s="49">
        <v>1245759250</v>
      </c>
      <c r="K2643" s="49"/>
    </row>
    <row r="2644" spans="1:11" ht="20.100000000000001" customHeight="1" x14ac:dyDescent="0.2">
      <c r="A2644" s="49">
        <v>1786876079</v>
      </c>
      <c r="B2644" s="51" t="s">
        <v>2696</v>
      </c>
      <c r="C2644" s="49" t="s">
        <v>2939</v>
      </c>
      <c r="D2644" s="49" t="s">
        <v>1</v>
      </c>
      <c r="E2644" s="49" t="s">
        <v>20</v>
      </c>
      <c r="F2644" s="49" t="s">
        <v>7826</v>
      </c>
      <c r="G2644" s="50" t="s">
        <v>7827</v>
      </c>
      <c r="H2644" s="49">
        <v>0</v>
      </c>
      <c r="I2644" s="49" t="s">
        <v>1</v>
      </c>
      <c r="J2644" s="49">
        <v>1295297941</v>
      </c>
      <c r="K2644" s="49"/>
    </row>
    <row r="2645" spans="1:11" ht="20.100000000000001" customHeight="1" x14ac:dyDescent="0.2">
      <c r="A2645" s="49">
        <v>1786876079</v>
      </c>
      <c r="B2645" s="51" t="s">
        <v>2696</v>
      </c>
      <c r="C2645" s="49" t="s">
        <v>2939</v>
      </c>
      <c r="D2645" s="49" t="s">
        <v>1</v>
      </c>
      <c r="E2645" s="49" t="s">
        <v>20</v>
      </c>
      <c r="F2645" s="49" t="s">
        <v>7828</v>
      </c>
      <c r="G2645" s="50" t="s">
        <v>7829</v>
      </c>
      <c r="H2645" s="49">
        <v>0</v>
      </c>
      <c r="I2645" s="49" t="s">
        <v>1</v>
      </c>
      <c r="J2645" s="49">
        <v>1295939539</v>
      </c>
      <c r="K2645" s="49"/>
    </row>
    <row r="2646" spans="1:11" ht="20.100000000000001" customHeight="1" x14ac:dyDescent="0.2">
      <c r="A2646" s="49">
        <v>1786876079</v>
      </c>
      <c r="B2646" s="51" t="s">
        <v>2696</v>
      </c>
      <c r="C2646" s="49" t="s">
        <v>2939</v>
      </c>
      <c r="D2646" s="49" t="s">
        <v>1</v>
      </c>
      <c r="E2646" s="49" t="s">
        <v>20</v>
      </c>
      <c r="F2646" s="49" t="s">
        <v>7830</v>
      </c>
      <c r="G2646" s="50" t="s">
        <v>7831</v>
      </c>
      <c r="H2646" s="49">
        <v>0</v>
      </c>
      <c r="I2646" s="49" t="s">
        <v>1</v>
      </c>
      <c r="J2646" s="49">
        <v>1305481020</v>
      </c>
      <c r="K2646" s="49"/>
    </row>
    <row r="2647" spans="1:11" ht="20.100000000000001" customHeight="1" x14ac:dyDescent="0.2">
      <c r="A2647" s="49">
        <v>1786876079</v>
      </c>
      <c r="B2647" s="51" t="s">
        <v>2696</v>
      </c>
      <c r="C2647" s="49" t="s">
        <v>2939</v>
      </c>
      <c r="D2647" s="49" t="s">
        <v>1</v>
      </c>
      <c r="E2647" s="49" t="s">
        <v>20</v>
      </c>
      <c r="F2647" s="49" t="s">
        <v>7832</v>
      </c>
      <c r="G2647" s="50" t="s">
        <v>7833</v>
      </c>
      <c r="H2647" s="49">
        <v>0</v>
      </c>
      <c r="I2647" s="49" t="s">
        <v>1</v>
      </c>
      <c r="J2647" s="49">
        <v>1312216849</v>
      </c>
      <c r="K2647" s="49"/>
    </row>
    <row r="2648" spans="1:11" ht="20.100000000000001" customHeight="1" x14ac:dyDescent="0.2">
      <c r="A2648" s="49">
        <v>1786876079</v>
      </c>
      <c r="B2648" s="51" t="s">
        <v>2696</v>
      </c>
      <c r="C2648" s="49" t="s">
        <v>2939</v>
      </c>
      <c r="D2648" s="49" t="s">
        <v>1</v>
      </c>
      <c r="E2648" s="49" t="s">
        <v>20</v>
      </c>
      <c r="F2648" s="49" t="s">
        <v>7834</v>
      </c>
      <c r="G2648" s="50" t="s">
        <v>7835</v>
      </c>
      <c r="H2648" s="49">
        <v>0</v>
      </c>
      <c r="I2648" s="49" t="s">
        <v>1</v>
      </c>
      <c r="J2648" s="49">
        <v>1322161341</v>
      </c>
      <c r="K2648" s="49"/>
    </row>
    <row r="2649" spans="1:11" ht="20.100000000000001" customHeight="1" x14ac:dyDescent="0.2">
      <c r="A2649" s="49">
        <v>1786876079</v>
      </c>
      <c r="B2649" s="51" t="s">
        <v>2696</v>
      </c>
      <c r="C2649" s="49" t="s">
        <v>2939</v>
      </c>
      <c r="D2649" s="49" t="s">
        <v>1</v>
      </c>
      <c r="E2649" s="49" t="s">
        <v>20</v>
      </c>
      <c r="F2649" s="49" t="s">
        <v>7836</v>
      </c>
      <c r="G2649" s="50" t="s">
        <v>7837</v>
      </c>
      <c r="H2649" s="49">
        <v>0</v>
      </c>
      <c r="I2649" s="49" t="s">
        <v>1</v>
      </c>
      <c r="J2649" s="49">
        <v>1328570521</v>
      </c>
      <c r="K2649" s="49"/>
    </row>
    <row r="2650" spans="1:11" ht="20.100000000000001" customHeight="1" x14ac:dyDescent="0.2">
      <c r="A2650" s="49">
        <v>1786900916</v>
      </c>
      <c r="B2650" s="51" t="s">
        <v>102</v>
      </c>
      <c r="C2650" s="49" t="s">
        <v>2939</v>
      </c>
      <c r="D2650" s="49" t="s">
        <v>1</v>
      </c>
      <c r="E2650" s="49" t="s">
        <v>115</v>
      </c>
      <c r="F2650" s="49" t="s">
        <v>7838</v>
      </c>
      <c r="G2650" s="50" t="s">
        <v>7839</v>
      </c>
      <c r="H2650" s="49">
        <v>0</v>
      </c>
      <c r="I2650" s="49" t="s">
        <v>1</v>
      </c>
      <c r="J2650" s="49">
        <v>1196032753</v>
      </c>
      <c r="K2650" s="49"/>
    </row>
    <row r="2651" spans="1:11" ht="20.100000000000001" customHeight="1" x14ac:dyDescent="0.2">
      <c r="A2651" s="49">
        <v>1786900916</v>
      </c>
      <c r="B2651" s="51" t="s">
        <v>102</v>
      </c>
      <c r="C2651" s="49" t="s">
        <v>2939</v>
      </c>
      <c r="D2651" s="49" t="s">
        <v>1</v>
      </c>
      <c r="E2651" s="49" t="s">
        <v>115</v>
      </c>
      <c r="F2651" s="49" t="s">
        <v>7840</v>
      </c>
      <c r="G2651" s="50" t="s">
        <v>7841</v>
      </c>
      <c r="H2651" s="49">
        <v>0</v>
      </c>
      <c r="I2651" s="49" t="s">
        <v>1</v>
      </c>
      <c r="J2651" s="49">
        <v>1289107273</v>
      </c>
      <c r="K2651" s="49"/>
    </row>
    <row r="2652" spans="1:11" ht="20.100000000000001" customHeight="1" x14ac:dyDescent="0.2">
      <c r="A2652" s="49">
        <v>1786900916</v>
      </c>
      <c r="B2652" s="51" t="s">
        <v>102</v>
      </c>
      <c r="C2652" s="49" t="s">
        <v>2939</v>
      </c>
      <c r="D2652" s="49" t="s">
        <v>1</v>
      </c>
      <c r="E2652" s="49" t="s">
        <v>115</v>
      </c>
      <c r="F2652" s="49" t="s">
        <v>7842</v>
      </c>
      <c r="G2652" s="50" t="s">
        <v>7843</v>
      </c>
      <c r="H2652" s="49">
        <v>0</v>
      </c>
      <c r="I2652" s="49" t="s">
        <v>1</v>
      </c>
      <c r="J2652" s="49">
        <v>1340492582</v>
      </c>
      <c r="K2652" s="49"/>
    </row>
    <row r="2653" spans="1:11" ht="20.100000000000001" customHeight="1" x14ac:dyDescent="0.2">
      <c r="A2653" s="49">
        <v>1786900916</v>
      </c>
      <c r="B2653" s="51" t="s">
        <v>102</v>
      </c>
      <c r="C2653" s="49" t="s">
        <v>2939</v>
      </c>
      <c r="D2653" s="49" t="s">
        <v>1</v>
      </c>
      <c r="E2653" s="49" t="s">
        <v>20</v>
      </c>
      <c r="F2653" s="49" t="s">
        <v>7844</v>
      </c>
      <c r="G2653" s="50" t="s">
        <v>7845</v>
      </c>
      <c r="H2653" s="49">
        <v>0</v>
      </c>
      <c r="I2653" s="49" t="s">
        <v>1</v>
      </c>
      <c r="J2653" s="49">
        <v>1362548706</v>
      </c>
      <c r="K2653" s="49"/>
    </row>
    <row r="2654" spans="1:11" ht="20.100000000000001" customHeight="1" x14ac:dyDescent="0.2">
      <c r="A2654" s="49">
        <v>1786900916</v>
      </c>
      <c r="B2654" s="51" t="s">
        <v>102</v>
      </c>
      <c r="C2654" s="49" t="s">
        <v>2939</v>
      </c>
      <c r="D2654" s="49" t="s">
        <v>1</v>
      </c>
      <c r="E2654" s="49" t="s">
        <v>20</v>
      </c>
      <c r="F2654" s="49" t="s">
        <v>7846</v>
      </c>
      <c r="G2654" s="50" t="s">
        <v>7847</v>
      </c>
      <c r="H2654" s="49">
        <v>0</v>
      </c>
      <c r="I2654" s="49" t="s">
        <v>1</v>
      </c>
      <c r="J2654" s="49">
        <v>1370198204</v>
      </c>
      <c r="K2654" s="49"/>
    </row>
    <row r="2655" spans="1:11" ht="20.100000000000001" customHeight="1" x14ac:dyDescent="0.2">
      <c r="A2655" s="49">
        <v>1786900916</v>
      </c>
      <c r="B2655" s="51" t="s">
        <v>102</v>
      </c>
      <c r="C2655" s="49" t="s">
        <v>2939</v>
      </c>
      <c r="D2655" s="49" t="s">
        <v>1</v>
      </c>
      <c r="E2655" s="49" t="s">
        <v>20</v>
      </c>
      <c r="F2655" s="49" t="s">
        <v>7848</v>
      </c>
      <c r="G2655" s="50" t="s">
        <v>7849</v>
      </c>
      <c r="H2655" s="49">
        <v>0</v>
      </c>
      <c r="I2655" s="49" t="s">
        <v>1</v>
      </c>
      <c r="J2655" s="49">
        <v>1384177284</v>
      </c>
      <c r="K2655" s="49"/>
    </row>
    <row r="2656" spans="1:11" ht="20.100000000000001" customHeight="1" x14ac:dyDescent="0.2">
      <c r="A2656" s="49">
        <v>1786921018</v>
      </c>
      <c r="B2656" s="51" t="s">
        <v>1899</v>
      </c>
      <c r="C2656" s="49" t="s">
        <v>2939</v>
      </c>
      <c r="D2656" s="49" t="s">
        <v>1</v>
      </c>
      <c r="E2656" s="49" t="s">
        <v>115</v>
      </c>
      <c r="F2656" s="49" t="s">
        <v>7850</v>
      </c>
      <c r="G2656" s="50" t="s">
        <v>7851</v>
      </c>
      <c r="H2656" s="49">
        <v>0</v>
      </c>
      <c r="I2656" s="49" t="s">
        <v>1</v>
      </c>
      <c r="J2656" s="49">
        <v>1196037279</v>
      </c>
      <c r="K2656" s="49"/>
    </row>
    <row r="2657" spans="1:11" ht="20.100000000000001" customHeight="1" x14ac:dyDescent="0.2">
      <c r="A2657" s="49">
        <v>1786921018</v>
      </c>
      <c r="B2657" s="51" t="s">
        <v>1899</v>
      </c>
      <c r="C2657" s="49" t="s">
        <v>2939</v>
      </c>
      <c r="D2657" s="49" t="s">
        <v>1</v>
      </c>
      <c r="E2657" s="49" t="s">
        <v>20</v>
      </c>
      <c r="F2657" s="49" t="s">
        <v>7852</v>
      </c>
      <c r="G2657" s="50" t="s">
        <v>7853</v>
      </c>
      <c r="H2657" s="49">
        <v>0</v>
      </c>
      <c r="I2657" s="49" t="s">
        <v>1</v>
      </c>
      <c r="J2657" s="49">
        <v>1295298630</v>
      </c>
      <c r="K2657" s="49"/>
    </row>
    <row r="2658" spans="1:11" ht="20.100000000000001" customHeight="1" x14ac:dyDescent="0.2">
      <c r="A2658" s="49">
        <v>1786936734</v>
      </c>
      <c r="B2658" s="51" t="s">
        <v>312</v>
      </c>
      <c r="C2658" s="49" t="s">
        <v>2939</v>
      </c>
      <c r="D2658" s="49" t="s">
        <v>1</v>
      </c>
      <c r="E2658" s="49" t="s">
        <v>115</v>
      </c>
      <c r="F2658" s="49" t="s">
        <v>7854</v>
      </c>
      <c r="G2658" s="50" t="s">
        <v>7855</v>
      </c>
      <c r="H2658" s="49">
        <v>0</v>
      </c>
      <c r="I2658" s="49" t="s">
        <v>1</v>
      </c>
      <c r="J2658" s="49">
        <v>1196040820</v>
      </c>
      <c r="K2658" s="49"/>
    </row>
    <row r="2659" spans="1:11" ht="20.100000000000001" customHeight="1" x14ac:dyDescent="0.2">
      <c r="A2659" s="49">
        <v>1786936734</v>
      </c>
      <c r="B2659" s="51" t="s">
        <v>312</v>
      </c>
      <c r="C2659" s="49" t="s">
        <v>2939</v>
      </c>
      <c r="D2659" s="49" t="s">
        <v>1</v>
      </c>
      <c r="E2659" s="49" t="s">
        <v>115</v>
      </c>
      <c r="F2659" s="49" t="s">
        <v>7856</v>
      </c>
      <c r="G2659" s="50" t="s">
        <v>7857</v>
      </c>
      <c r="H2659" s="49">
        <v>0</v>
      </c>
      <c r="I2659" s="49" t="s">
        <v>1</v>
      </c>
      <c r="J2659" s="49">
        <v>1294888379</v>
      </c>
      <c r="K2659" s="49"/>
    </row>
    <row r="2660" spans="1:11" ht="20.100000000000001" customHeight="1" x14ac:dyDescent="0.2">
      <c r="A2660" s="49">
        <v>1786936734</v>
      </c>
      <c r="B2660" s="51" t="s">
        <v>312</v>
      </c>
      <c r="C2660" s="49" t="s">
        <v>2939</v>
      </c>
      <c r="D2660" s="49" t="s">
        <v>1</v>
      </c>
      <c r="E2660" s="49" t="s">
        <v>115</v>
      </c>
      <c r="F2660" s="49" t="s">
        <v>7858</v>
      </c>
      <c r="G2660" s="50" t="s">
        <v>4784</v>
      </c>
      <c r="H2660" s="49">
        <v>0</v>
      </c>
      <c r="I2660" s="49" t="s">
        <v>1</v>
      </c>
      <c r="J2660" s="49">
        <v>1340261146</v>
      </c>
      <c r="K2660" s="49"/>
    </row>
    <row r="2661" spans="1:11" ht="20.100000000000001" customHeight="1" x14ac:dyDescent="0.2">
      <c r="A2661" s="49">
        <v>1786954188</v>
      </c>
      <c r="B2661" s="51" t="s">
        <v>2770</v>
      </c>
      <c r="C2661" s="49" t="s">
        <v>2939</v>
      </c>
      <c r="D2661" s="49" t="s">
        <v>1</v>
      </c>
      <c r="E2661" s="49" t="s">
        <v>115</v>
      </c>
      <c r="F2661" s="49" t="s">
        <v>7859</v>
      </c>
      <c r="G2661" s="50" t="s">
        <v>7860</v>
      </c>
      <c r="H2661" s="49">
        <v>0</v>
      </c>
      <c r="I2661" s="49" t="s">
        <v>1</v>
      </c>
      <c r="J2661" s="49">
        <v>1196046960</v>
      </c>
      <c r="K2661" s="49"/>
    </row>
    <row r="2662" spans="1:11" ht="20.100000000000001" customHeight="1" x14ac:dyDescent="0.2">
      <c r="A2662" s="49">
        <v>1786954188</v>
      </c>
      <c r="B2662" s="51" t="s">
        <v>2770</v>
      </c>
      <c r="C2662" s="49" t="s">
        <v>2939</v>
      </c>
      <c r="D2662" s="49" t="s">
        <v>1</v>
      </c>
      <c r="E2662" s="49" t="s">
        <v>20</v>
      </c>
      <c r="F2662" s="49" t="s">
        <v>7861</v>
      </c>
      <c r="G2662" s="50" t="s">
        <v>7862</v>
      </c>
      <c r="H2662" s="49">
        <v>0</v>
      </c>
      <c r="I2662" s="49" t="s">
        <v>1</v>
      </c>
      <c r="J2662" s="49">
        <v>1295298887</v>
      </c>
      <c r="K2662" s="49"/>
    </row>
    <row r="2663" spans="1:11" ht="20.100000000000001" customHeight="1" x14ac:dyDescent="0.2">
      <c r="A2663" s="49">
        <v>1786954188</v>
      </c>
      <c r="B2663" s="51" t="s">
        <v>2770</v>
      </c>
      <c r="C2663" s="49" t="s">
        <v>2939</v>
      </c>
      <c r="D2663" s="49" t="s">
        <v>1</v>
      </c>
      <c r="E2663" s="49" t="s">
        <v>115</v>
      </c>
      <c r="F2663" s="49" t="s">
        <v>7863</v>
      </c>
      <c r="G2663" s="50" t="s">
        <v>7864</v>
      </c>
      <c r="H2663" s="49">
        <v>0</v>
      </c>
      <c r="I2663" s="49" t="s">
        <v>1</v>
      </c>
      <c r="J2663" s="49">
        <v>1340285657</v>
      </c>
      <c r="K2663" s="49"/>
    </row>
    <row r="2664" spans="1:11" ht="20.100000000000001" customHeight="1" x14ac:dyDescent="0.2">
      <c r="A2664" s="49">
        <v>1786954188</v>
      </c>
      <c r="B2664" s="51" t="s">
        <v>2770</v>
      </c>
      <c r="C2664" s="49" t="s">
        <v>1</v>
      </c>
      <c r="D2664" s="49" t="s">
        <v>2946</v>
      </c>
      <c r="E2664" s="49" t="s">
        <v>20</v>
      </c>
      <c r="F2664" s="49" t="s">
        <v>7865</v>
      </c>
      <c r="G2664" s="50" t="s">
        <v>7866</v>
      </c>
      <c r="H2664" s="49">
        <v>0</v>
      </c>
      <c r="I2664" s="49" t="s">
        <v>1</v>
      </c>
      <c r="J2664" s="49">
        <v>1340287151</v>
      </c>
      <c r="K2664" s="49">
        <v>1340285657</v>
      </c>
    </row>
    <row r="2665" spans="1:11" ht="20.100000000000001" customHeight="1" x14ac:dyDescent="0.2">
      <c r="A2665" s="49">
        <v>1786954188</v>
      </c>
      <c r="B2665" s="51" t="s">
        <v>2770</v>
      </c>
      <c r="C2665" s="49" t="s">
        <v>2939</v>
      </c>
      <c r="D2665" s="49" t="s">
        <v>1</v>
      </c>
      <c r="E2665" s="49" t="s">
        <v>20</v>
      </c>
      <c r="F2665" s="49" t="s">
        <v>7867</v>
      </c>
      <c r="G2665" s="50" t="s">
        <v>7868</v>
      </c>
      <c r="H2665" s="49">
        <v>0</v>
      </c>
      <c r="I2665" s="49" t="s">
        <v>1</v>
      </c>
      <c r="J2665" s="49">
        <v>1360545931</v>
      </c>
      <c r="K2665" s="49"/>
    </row>
    <row r="2666" spans="1:11" ht="20.100000000000001" customHeight="1" x14ac:dyDescent="0.2">
      <c r="A2666" s="49">
        <v>1786954188</v>
      </c>
      <c r="B2666" s="51" t="s">
        <v>2770</v>
      </c>
      <c r="C2666" s="49" t="s">
        <v>2939</v>
      </c>
      <c r="D2666" s="49" t="s">
        <v>1</v>
      </c>
      <c r="E2666" s="49" t="s">
        <v>20</v>
      </c>
      <c r="F2666" s="49" t="s">
        <v>7869</v>
      </c>
      <c r="G2666" s="50" t="s">
        <v>7870</v>
      </c>
      <c r="H2666" s="49">
        <v>0</v>
      </c>
      <c r="I2666" s="49" t="s">
        <v>1</v>
      </c>
      <c r="J2666" s="49">
        <v>1456975133</v>
      </c>
      <c r="K2666" s="49"/>
    </row>
    <row r="2667" spans="1:11" ht="20.100000000000001" customHeight="1" x14ac:dyDescent="0.2">
      <c r="A2667" s="49">
        <v>1786975803</v>
      </c>
      <c r="B2667" s="51" t="s">
        <v>2733</v>
      </c>
      <c r="C2667" s="49" t="s">
        <v>2939</v>
      </c>
      <c r="D2667" s="49" t="s">
        <v>1</v>
      </c>
      <c r="E2667" s="49" t="s">
        <v>115</v>
      </c>
      <c r="F2667" s="49" t="s">
        <v>7871</v>
      </c>
      <c r="G2667" s="50" t="s">
        <v>7872</v>
      </c>
      <c r="H2667" s="49">
        <v>0</v>
      </c>
      <c r="I2667" s="49" t="s">
        <v>1</v>
      </c>
      <c r="J2667" s="49">
        <v>1196055181</v>
      </c>
      <c r="K2667" s="49"/>
    </row>
    <row r="2668" spans="1:11" ht="20.100000000000001" customHeight="1" x14ac:dyDescent="0.2">
      <c r="A2668" s="49">
        <v>1786975803</v>
      </c>
      <c r="B2668" s="51" t="s">
        <v>2733</v>
      </c>
      <c r="C2668" s="49" t="s">
        <v>2939</v>
      </c>
      <c r="D2668" s="49" t="s">
        <v>1</v>
      </c>
      <c r="E2668" s="49" t="s">
        <v>115</v>
      </c>
      <c r="F2668" s="49" t="s">
        <v>7873</v>
      </c>
      <c r="G2668" s="50" t="s">
        <v>7874</v>
      </c>
      <c r="H2668" s="49">
        <v>0</v>
      </c>
      <c r="I2668" s="49" t="s">
        <v>1</v>
      </c>
      <c r="J2668" s="49">
        <v>1260770243</v>
      </c>
      <c r="K2668" s="49"/>
    </row>
    <row r="2669" spans="1:11" ht="20.100000000000001" customHeight="1" x14ac:dyDescent="0.2">
      <c r="A2669" s="49">
        <v>1786975803</v>
      </c>
      <c r="B2669" s="51" t="s">
        <v>2733</v>
      </c>
      <c r="C2669" s="49" t="s">
        <v>2939</v>
      </c>
      <c r="D2669" s="49" t="s">
        <v>1</v>
      </c>
      <c r="E2669" s="49" t="s">
        <v>115</v>
      </c>
      <c r="F2669" s="49" t="s">
        <v>7875</v>
      </c>
      <c r="G2669" s="50" t="s">
        <v>7876</v>
      </c>
      <c r="H2669" s="49">
        <v>0</v>
      </c>
      <c r="I2669" s="49" t="s">
        <v>1</v>
      </c>
      <c r="J2669" s="49">
        <v>1294888397</v>
      </c>
      <c r="K2669" s="49"/>
    </row>
    <row r="2670" spans="1:11" ht="20.100000000000001" customHeight="1" x14ac:dyDescent="0.2">
      <c r="A2670" s="49">
        <v>1786975803</v>
      </c>
      <c r="B2670" s="51" t="s">
        <v>2733</v>
      </c>
      <c r="C2670" s="49" t="s">
        <v>2939</v>
      </c>
      <c r="D2670" s="49" t="s">
        <v>1</v>
      </c>
      <c r="E2670" s="49" t="s">
        <v>115</v>
      </c>
      <c r="F2670" s="49" t="s">
        <v>7877</v>
      </c>
      <c r="G2670" s="50" t="s">
        <v>7878</v>
      </c>
      <c r="H2670" s="49">
        <v>0</v>
      </c>
      <c r="I2670" s="49" t="s">
        <v>1</v>
      </c>
      <c r="J2670" s="49">
        <v>1340479539</v>
      </c>
      <c r="K2670" s="49"/>
    </row>
    <row r="2671" spans="1:11" ht="20.100000000000001" customHeight="1" x14ac:dyDescent="0.2">
      <c r="A2671" s="49">
        <v>1786975803</v>
      </c>
      <c r="B2671" s="51" t="s">
        <v>2733</v>
      </c>
      <c r="C2671" s="49" t="s">
        <v>2939</v>
      </c>
      <c r="D2671" s="49" t="s">
        <v>1</v>
      </c>
      <c r="E2671" s="49" t="s">
        <v>20</v>
      </c>
      <c r="F2671" s="49" t="s">
        <v>7879</v>
      </c>
      <c r="G2671" s="50" t="s">
        <v>7880</v>
      </c>
      <c r="H2671" s="49">
        <v>0</v>
      </c>
      <c r="I2671" s="49" t="s">
        <v>1</v>
      </c>
      <c r="J2671" s="49">
        <v>1384177956</v>
      </c>
      <c r="K2671" s="49"/>
    </row>
    <row r="2672" spans="1:11" ht="20.100000000000001" customHeight="1" x14ac:dyDescent="0.2">
      <c r="A2672" s="49">
        <v>1786975803</v>
      </c>
      <c r="B2672" s="51" t="s">
        <v>2733</v>
      </c>
      <c r="C2672" s="49" t="s">
        <v>2939</v>
      </c>
      <c r="D2672" s="49" t="s">
        <v>1</v>
      </c>
      <c r="E2672" s="49" t="s">
        <v>115</v>
      </c>
      <c r="F2672" s="49" t="s">
        <v>7881</v>
      </c>
      <c r="G2672" s="50" t="s">
        <v>7882</v>
      </c>
      <c r="H2672" s="49">
        <v>0</v>
      </c>
      <c r="I2672" s="49" t="s">
        <v>1</v>
      </c>
      <c r="J2672" s="49">
        <v>1451530196</v>
      </c>
      <c r="K2672" s="49"/>
    </row>
    <row r="2673" spans="1:11" ht="20.100000000000001" customHeight="1" x14ac:dyDescent="0.2">
      <c r="A2673" s="49">
        <v>1786995484</v>
      </c>
      <c r="B2673" s="51" t="s">
        <v>1679</v>
      </c>
      <c r="C2673" s="49" t="s">
        <v>2939</v>
      </c>
      <c r="D2673" s="49" t="s">
        <v>1</v>
      </c>
      <c r="E2673" s="49" t="s">
        <v>115</v>
      </c>
      <c r="F2673" s="49" t="s">
        <v>7883</v>
      </c>
      <c r="G2673" s="50" t="s">
        <v>7268</v>
      </c>
      <c r="H2673" s="49">
        <v>0</v>
      </c>
      <c r="I2673" s="49" t="s">
        <v>1</v>
      </c>
      <c r="J2673" s="49">
        <v>1196058405</v>
      </c>
      <c r="K2673" s="49"/>
    </row>
    <row r="2674" spans="1:11" ht="20.100000000000001" customHeight="1" x14ac:dyDescent="0.2">
      <c r="A2674" s="49">
        <v>1802167360</v>
      </c>
      <c r="B2674" s="51" t="s">
        <v>1681</v>
      </c>
      <c r="C2674" s="49" t="s">
        <v>2939</v>
      </c>
      <c r="D2674" s="49" t="s">
        <v>1</v>
      </c>
      <c r="E2674" s="49" t="s">
        <v>48</v>
      </c>
      <c r="F2674" s="49" t="s">
        <v>7884</v>
      </c>
      <c r="G2674" s="50" t="s">
        <v>6156</v>
      </c>
      <c r="H2674" s="49">
        <v>0</v>
      </c>
      <c r="I2674" s="49" t="s">
        <v>1</v>
      </c>
      <c r="J2674" s="49">
        <v>1201114274</v>
      </c>
      <c r="K2674" s="49"/>
    </row>
    <row r="2675" spans="1:11" ht="20.100000000000001" customHeight="1" x14ac:dyDescent="0.2">
      <c r="A2675" s="49">
        <v>1803231609</v>
      </c>
      <c r="B2675" s="51" t="s">
        <v>1683</v>
      </c>
      <c r="C2675" s="49" t="s">
        <v>2939</v>
      </c>
      <c r="D2675" s="49" t="s">
        <v>1</v>
      </c>
      <c r="E2675" s="49" t="s">
        <v>48</v>
      </c>
      <c r="F2675" s="49" t="s">
        <v>7885</v>
      </c>
      <c r="G2675" s="50" t="s">
        <v>6156</v>
      </c>
      <c r="H2675" s="49">
        <v>0</v>
      </c>
      <c r="I2675" s="49" t="s">
        <v>1</v>
      </c>
      <c r="J2675" s="49">
        <v>1201113374</v>
      </c>
      <c r="K2675" s="49"/>
    </row>
    <row r="2676" spans="1:11" ht="20.100000000000001" customHeight="1" x14ac:dyDescent="0.2">
      <c r="A2676" s="49">
        <v>1806556375</v>
      </c>
      <c r="B2676" s="51" t="s">
        <v>1712</v>
      </c>
      <c r="C2676" s="49" t="s">
        <v>2939</v>
      </c>
      <c r="D2676" s="49" t="s">
        <v>1</v>
      </c>
      <c r="E2676" s="49" t="s">
        <v>20</v>
      </c>
      <c r="F2676" s="49" t="s">
        <v>7886</v>
      </c>
      <c r="G2676" s="50" t="s">
        <v>7887</v>
      </c>
      <c r="H2676" s="49">
        <v>0</v>
      </c>
      <c r="I2676" s="49" t="s">
        <v>1</v>
      </c>
      <c r="J2676" s="49">
        <v>1201086654</v>
      </c>
      <c r="K2676" s="49"/>
    </row>
    <row r="2677" spans="1:11" ht="20.100000000000001" customHeight="1" x14ac:dyDescent="0.2">
      <c r="A2677" s="49">
        <v>1806556375</v>
      </c>
      <c r="B2677" s="51" t="s">
        <v>1712</v>
      </c>
      <c r="C2677" s="49" t="s">
        <v>2939</v>
      </c>
      <c r="D2677" s="49" t="s">
        <v>1</v>
      </c>
      <c r="E2677" s="49" t="s">
        <v>20</v>
      </c>
      <c r="F2677" s="49" t="s">
        <v>7888</v>
      </c>
      <c r="G2677" s="50" t="s">
        <v>7889</v>
      </c>
      <c r="H2677" s="49">
        <v>0</v>
      </c>
      <c r="I2677" s="49" t="s">
        <v>1</v>
      </c>
      <c r="J2677" s="49">
        <v>1246542893</v>
      </c>
      <c r="K2677" s="49"/>
    </row>
    <row r="2678" spans="1:11" ht="20.100000000000001" customHeight="1" x14ac:dyDescent="0.2">
      <c r="A2678" s="49">
        <v>1806556375</v>
      </c>
      <c r="B2678" s="51" t="s">
        <v>1712</v>
      </c>
      <c r="C2678" s="49" t="s">
        <v>2939</v>
      </c>
      <c r="D2678" s="49" t="s">
        <v>1</v>
      </c>
      <c r="E2678" s="49" t="s">
        <v>20</v>
      </c>
      <c r="F2678" s="49" t="s">
        <v>7890</v>
      </c>
      <c r="G2678" s="50" t="s">
        <v>5378</v>
      </c>
      <c r="H2678" s="49">
        <v>0</v>
      </c>
      <c r="I2678" s="49" t="s">
        <v>1</v>
      </c>
      <c r="J2678" s="49">
        <v>1260777390</v>
      </c>
      <c r="K2678" s="49"/>
    </row>
    <row r="2679" spans="1:11" ht="20.100000000000001" customHeight="1" x14ac:dyDescent="0.2">
      <c r="A2679" s="49">
        <v>1806556375</v>
      </c>
      <c r="B2679" s="51" t="s">
        <v>1712</v>
      </c>
      <c r="C2679" s="49" t="s">
        <v>2939</v>
      </c>
      <c r="D2679" s="49" t="s">
        <v>1</v>
      </c>
      <c r="E2679" s="49" t="s">
        <v>115</v>
      </c>
      <c r="F2679" s="49" t="s">
        <v>7891</v>
      </c>
      <c r="G2679" s="50" t="s">
        <v>7892</v>
      </c>
      <c r="H2679" s="49">
        <v>0</v>
      </c>
      <c r="I2679" s="49" t="s">
        <v>1</v>
      </c>
      <c r="J2679" s="49">
        <v>1294888654</v>
      </c>
      <c r="K2679" s="49"/>
    </row>
    <row r="2680" spans="1:11" ht="20.100000000000001" customHeight="1" x14ac:dyDescent="0.2">
      <c r="A2680" s="49">
        <v>1806556375</v>
      </c>
      <c r="B2680" s="51" t="s">
        <v>1712</v>
      </c>
      <c r="C2680" s="49" t="s">
        <v>1</v>
      </c>
      <c r="D2680" s="49" t="s">
        <v>2946</v>
      </c>
      <c r="E2680" s="49" t="s">
        <v>20</v>
      </c>
      <c r="F2680" s="49" t="s">
        <v>7893</v>
      </c>
      <c r="G2680" s="50" t="s">
        <v>7894</v>
      </c>
      <c r="H2680" s="49">
        <v>0</v>
      </c>
      <c r="I2680" s="49" t="s">
        <v>1</v>
      </c>
      <c r="J2680" s="49">
        <v>1294987511</v>
      </c>
      <c r="K2680" s="49">
        <v>1294888654</v>
      </c>
    </row>
    <row r="2681" spans="1:11" ht="20.100000000000001" customHeight="1" x14ac:dyDescent="0.2">
      <c r="A2681" s="49">
        <v>1806561660</v>
      </c>
      <c r="B2681" s="51" t="s">
        <v>2297</v>
      </c>
      <c r="C2681" s="49" t="s">
        <v>2939</v>
      </c>
      <c r="D2681" s="49" t="s">
        <v>1</v>
      </c>
      <c r="E2681" s="49" t="s">
        <v>20</v>
      </c>
      <c r="F2681" s="49" t="s">
        <v>7895</v>
      </c>
      <c r="G2681" s="50" t="s">
        <v>7896</v>
      </c>
      <c r="H2681" s="49">
        <v>0</v>
      </c>
      <c r="I2681" s="49" t="s">
        <v>1</v>
      </c>
      <c r="J2681" s="49">
        <v>1201088593</v>
      </c>
      <c r="K2681" s="49"/>
    </row>
    <row r="2682" spans="1:11" ht="20.100000000000001" customHeight="1" x14ac:dyDescent="0.2">
      <c r="A2682" s="49">
        <v>1820987862</v>
      </c>
      <c r="B2682" s="51" t="s">
        <v>1817</v>
      </c>
      <c r="C2682" s="49" t="s">
        <v>2939</v>
      </c>
      <c r="D2682" s="49" t="s">
        <v>1</v>
      </c>
      <c r="E2682" s="49" t="s">
        <v>5276</v>
      </c>
      <c r="F2682" s="49" t="s">
        <v>7897</v>
      </c>
      <c r="G2682" s="50" t="s">
        <v>5291</v>
      </c>
      <c r="H2682" s="49">
        <v>0</v>
      </c>
      <c r="I2682" s="49" t="s">
        <v>1</v>
      </c>
      <c r="J2682" s="49">
        <v>1206453489</v>
      </c>
      <c r="K2682" s="49"/>
    </row>
    <row r="2683" spans="1:11" ht="20.100000000000001" customHeight="1" x14ac:dyDescent="0.2">
      <c r="A2683" s="49">
        <v>1821125099</v>
      </c>
      <c r="B2683" s="51" t="s">
        <v>207</v>
      </c>
      <c r="C2683" s="49" t="s">
        <v>2939</v>
      </c>
      <c r="D2683" s="49" t="s">
        <v>1</v>
      </c>
      <c r="E2683" s="49" t="s">
        <v>5276</v>
      </c>
      <c r="F2683" s="49" t="s">
        <v>7898</v>
      </c>
      <c r="G2683" s="50" t="s">
        <v>7899</v>
      </c>
      <c r="H2683" s="49">
        <v>0</v>
      </c>
      <c r="I2683" s="49" t="s">
        <v>1</v>
      </c>
      <c r="J2683" s="49">
        <v>1206499843</v>
      </c>
      <c r="K2683" s="49"/>
    </row>
    <row r="2684" spans="1:11" ht="20.100000000000001" customHeight="1" x14ac:dyDescent="0.2">
      <c r="A2684" s="49">
        <v>1821125099</v>
      </c>
      <c r="B2684" s="51" t="s">
        <v>207</v>
      </c>
      <c r="C2684" s="49" t="s">
        <v>2939</v>
      </c>
      <c r="D2684" s="49" t="s">
        <v>1</v>
      </c>
      <c r="E2684" s="49" t="s">
        <v>115</v>
      </c>
      <c r="F2684" s="49" t="s">
        <v>7900</v>
      </c>
      <c r="G2684" s="50" t="s">
        <v>7901</v>
      </c>
      <c r="H2684" s="49">
        <v>0</v>
      </c>
      <c r="I2684" s="49" t="s">
        <v>1</v>
      </c>
      <c r="J2684" s="49">
        <v>1340489756</v>
      </c>
      <c r="K2684" s="49"/>
    </row>
    <row r="2685" spans="1:11" ht="20.100000000000001" customHeight="1" x14ac:dyDescent="0.2">
      <c r="A2685" s="49">
        <v>1821125099</v>
      </c>
      <c r="B2685" s="51" t="s">
        <v>207</v>
      </c>
      <c r="C2685" s="49" t="s">
        <v>2939</v>
      </c>
      <c r="D2685" s="49" t="s">
        <v>1</v>
      </c>
      <c r="E2685" s="49" t="s">
        <v>115</v>
      </c>
      <c r="F2685" s="49" t="s">
        <v>7902</v>
      </c>
      <c r="G2685" s="50" t="s">
        <v>7903</v>
      </c>
      <c r="H2685" s="49">
        <v>0</v>
      </c>
      <c r="I2685" s="49" t="s">
        <v>1</v>
      </c>
      <c r="J2685" s="49">
        <v>1386371079</v>
      </c>
      <c r="K2685" s="49"/>
    </row>
    <row r="2686" spans="1:11" ht="20.100000000000001" customHeight="1" x14ac:dyDescent="0.2">
      <c r="A2686" s="49">
        <v>1821134317</v>
      </c>
      <c r="B2686" s="51" t="s">
        <v>211</v>
      </c>
      <c r="C2686" s="49" t="s">
        <v>2939</v>
      </c>
      <c r="D2686" s="49" t="s">
        <v>1</v>
      </c>
      <c r="E2686" s="49" t="s">
        <v>5276</v>
      </c>
      <c r="F2686" s="49" t="s">
        <v>7904</v>
      </c>
      <c r="G2686" s="50" t="s">
        <v>5826</v>
      </c>
      <c r="H2686" s="49">
        <v>0</v>
      </c>
      <c r="I2686" s="49" t="s">
        <v>1</v>
      </c>
      <c r="J2686" s="49">
        <v>1206502328</v>
      </c>
      <c r="K2686" s="49"/>
    </row>
    <row r="2687" spans="1:11" ht="20.100000000000001" customHeight="1" x14ac:dyDescent="0.2">
      <c r="A2687" s="49">
        <v>1821134317</v>
      </c>
      <c r="B2687" s="51" t="s">
        <v>211</v>
      </c>
      <c r="C2687" s="49" t="s">
        <v>2939</v>
      </c>
      <c r="D2687" s="49" t="s">
        <v>1</v>
      </c>
      <c r="E2687" s="49" t="s">
        <v>115</v>
      </c>
      <c r="F2687" s="49" t="s">
        <v>7905</v>
      </c>
      <c r="G2687" s="50" t="s">
        <v>7906</v>
      </c>
      <c r="H2687" s="49">
        <v>0</v>
      </c>
      <c r="I2687" s="49" t="s">
        <v>1</v>
      </c>
      <c r="J2687" s="49">
        <v>1342285750</v>
      </c>
      <c r="K2687" s="49"/>
    </row>
    <row r="2688" spans="1:11" ht="20.100000000000001" customHeight="1" x14ac:dyDescent="0.2">
      <c r="A2688" s="49">
        <v>1821134317</v>
      </c>
      <c r="B2688" s="51" t="s">
        <v>211</v>
      </c>
      <c r="C2688" s="49" t="s">
        <v>2939</v>
      </c>
      <c r="D2688" s="49" t="s">
        <v>1</v>
      </c>
      <c r="E2688" s="49" t="s">
        <v>115</v>
      </c>
      <c r="F2688" s="49" t="s">
        <v>7907</v>
      </c>
      <c r="G2688" s="50" t="s">
        <v>7908</v>
      </c>
      <c r="H2688" s="49">
        <v>0</v>
      </c>
      <c r="I2688" s="49" t="s">
        <v>1</v>
      </c>
      <c r="J2688" s="49">
        <v>1386369790</v>
      </c>
      <c r="K2688" s="49"/>
    </row>
    <row r="2689" spans="1:11" ht="20.100000000000001" customHeight="1" x14ac:dyDescent="0.2">
      <c r="A2689" s="49">
        <v>1821145502</v>
      </c>
      <c r="B2689" s="51" t="s">
        <v>214</v>
      </c>
      <c r="C2689" s="49" t="s">
        <v>2939</v>
      </c>
      <c r="D2689" s="49" t="s">
        <v>1</v>
      </c>
      <c r="E2689" s="49" t="s">
        <v>5276</v>
      </c>
      <c r="F2689" s="49" t="s">
        <v>7909</v>
      </c>
      <c r="G2689" s="50" t="s">
        <v>5826</v>
      </c>
      <c r="H2689" s="49">
        <v>0</v>
      </c>
      <c r="I2689" s="49" t="s">
        <v>1</v>
      </c>
      <c r="J2689" s="49">
        <v>1206504734</v>
      </c>
      <c r="K2689" s="49"/>
    </row>
    <row r="2690" spans="1:11" ht="20.100000000000001" customHeight="1" x14ac:dyDescent="0.2">
      <c r="A2690" s="49">
        <v>1821145502</v>
      </c>
      <c r="B2690" s="51" t="s">
        <v>214</v>
      </c>
      <c r="C2690" s="49" t="s">
        <v>2939</v>
      </c>
      <c r="D2690" s="49" t="s">
        <v>1</v>
      </c>
      <c r="E2690" s="49" t="s">
        <v>115</v>
      </c>
      <c r="F2690" s="49" t="s">
        <v>7910</v>
      </c>
      <c r="G2690" s="50" t="s">
        <v>4784</v>
      </c>
      <c r="H2690" s="49">
        <v>0</v>
      </c>
      <c r="I2690" s="49" t="s">
        <v>1</v>
      </c>
      <c r="J2690" s="49">
        <v>1340397441</v>
      </c>
      <c r="K2690" s="49"/>
    </row>
    <row r="2691" spans="1:11" ht="20.100000000000001" customHeight="1" x14ac:dyDescent="0.2">
      <c r="A2691" s="49">
        <v>1821148720</v>
      </c>
      <c r="B2691" s="51" t="s">
        <v>216</v>
      </c>
      <c r="C2691" s="49" t="s">
        <v>2939</v>
      </c>
      <c r="D2691" s="49" t="s">
        <v>1</v>
      </c>
      <c r="E2691" s="49" t="s">
        <v>5276</v>
      </c>
      <c r="F2691" s="49" t="s">
        <v>7911</v>
      </c>
      <c r="G2691" s="50" t="s">
        <v>5826</v>
      </c>
      <c r="H2691" s="49">
        <v>0</v>
      </c>
      <c r="I2691" s="49" t="s">
        <v>1</v>
      </c>
      <c r="J2691" s="49">
        <v>1206505551</v>
      </c>
      <c r="K2691" s="49"/>
    </row>
    <row r="2692" spans="1:11" ht="20.100000000000001" customHeight="1" x14ac:dyDescent="0.2">
      <c r="A2692" s="49">
        <v>1821148720</v>
      </c>
      <c r="B2692" s="51" t="s">
        <v>216</v>
      </c>
      <c r="C2692" s="49" t="s">
        <v>2939</v>
      </c>
      <c r="D2692" s="49" t="s">
        <v>1</v>
      </c>
      <c r="E2692" s="49" t="s">
        <v>115</v>
      </c>
      <c r="F2692" s="49" t="s">
        <v>7912</v>
      </c>
      <c r="G2692" s="50" t="s">
        <v>7913</v>
      </c>
      <c r="H2692" s="49">
        <v>0</v>
      </c>
      <c r="I2692" s="49" t="s">
        <v>1</v>
      </c>
      <c r="J2692" s="49">
        <v>1340481911</v>
      </c>
      <c r="K2692" s="49"/>
    </row>
    <row r="2693" spans="1:11" ht="20.100000000000001" customHeight="1" x14ac:dyDescent="0.2">
      <c r="A2693" s="49">
        <v>1821164526</v>
      </c>
      <c r="B2693" s="51" t="s">
        <v>1685</v>
      </c>
      <c r="C2693" s="49" t="s">
        <v>2939</v>
      </c>
      <c r="D2693" s="49" t="s">
        <v>1</v>
      </c>
      <c r="E2693" s="49" t="s">
        <v>20</v>
      </c>
      <c r="F2693" s="49" t="s">
        <v>7914</v>
      </c>
      <c r="G2693" s="50" t="s">
        <v>7915</v>
      </c>
      <c r="H2693" s="49">
        <v>0</v>
      </c>
      <c r="I2693" s="49" t="s">
        <v>1</v>
      </c>
      <c r="J2693" s="49">
        <v>1207762020</v>
      </c>
      <c r="K2693" s="49"/>
    </row>
    <row r="2694" spans="1:11" ht="20.100000000000001" customHeight="1" x14ac:dyDescent="0.2">
      <c r="A2694" s="49">
        <v>1821164526</v>
      </c>
      <c r="B2694" s="51" t="s">
        <v>1685</v>
      </c>
      <c r="C2694" s="49" t="s">
        <v>2939</v>
      </c>
      <c r="D2694" s="49" t="s">
        <v>1</v>
      </c>
      <c r="E2694" s="49" t="s">
        <v>20</v>
      </c>
      <c r="F2694" s="49" t="s">
        <v>7916</v>
      </c>
      <c r="G2694" s="50" t="s">
        <v>7917</v>
      </c>
      <c r="H2694" s="49">
        <v>0</v>
      </c>
      <c r="I2694" s="49" t="s">
        <v>1</v>
      </c>
      <c r="J2694" s="49">
        <v>1207845600</v>
      </c>
      <c r="K2694" s="49"/>
    </row>
    <row r="2695" spans="1:11" ht="20.100000000000001" customHeight="1" x14ac:dyDescent="0.2">
      <c r="A2695" s="49">
        <v>1821164526</v>
      </c>
      <c r="B2695" s="51" t="s">
        <v>1685</v>
      </c>
      <c r="C2695" s="49" t="s">
        <v>2939</v>
      </c>
      <c r="D2695" s="49" t="s">
        <v>1</v>
      </c>
      <c r="E2695" s="49" t="s">
        <v>20</v>
      </c>
      <c r="F2695" s="49" t="s">
        <v>7918</v>
      </c>
      <c r="G2695" s="50" t="s">
        <v>7919</v>
      </c>
      <c r="H2695" s="49">
        <v>0</v>
      </c>
      <c r="I2695" s="49" t="s">
        <v>1</v>
      </c>
      <c r="J2695" s="49">
        <v>1210634496</v>
      </c>
      <c r="K2695" s="49"/>
    </row>
    <row r="2696" spans="1:11" ht="20.100000000000001" customHeight="1" x14ac:dyDescent="0.2">
      <c r="A2696" s="49">
        <v>1821164526</v>
      </c>
      <c r="B2696" s="51" t="s">
        <v>1685</v>
      </c>
      <c r="C2696" s="49" t="s">
        <v>2939</v>
      </c>
      <c r="D2696" s="49" t="s">
        <v>1</v>
      </c>
      <c r="E2696" s="49" t="s">
        <v>20</v>
      </c>
      <c r="F2696" s="49" t="s">
        <v>7920</v>
      </c>
      <c r="G2696" s="50" t="s">
        <v>7921</v>
      </c>
      <c r="H2696" s="49">
        <v>0</v>
      </c>
      <c r="I2696" s="49" t="s">
        <v>1</v>
      </c>
      <c r="J2696" s="49">
        <v>1245129155</v>
      </c>
      <c r="K2696" s="49"/>
    </row>
    <row r="2697" spans="1:11" ht="20.100000000000001" customHeight="1" x14ac:dyDescent="0.2">
      <c r="A2697" s="49">
        <v>1821164526</v>
      </c>
      <c r="B2697" s="51" t="s">
        <v>1685</v>
      </c>
      <c r="C2697" s="49" t="s">
        <v>2939</v>
      </c>
      <c r="D2697" s="49" t="s">
        <v>1</v>
      </c>
      <c r="E2697" s="49" t="s">
        <v>20</v>
      </c>
      <c r="F2697" s="49" t="s">
        <v>7922</v>
      </c>
      <c r="G2697" s="50" t="s">
        <v>7923</v>
      </c>
      <c r="H2697" s="49">
        <v>0</v>
      </c>
      <c r="I2697" s="49" t="s">
        <v>1</v>
      </c>
      <c r="J2697" s="49">
        <v>1260730154</v>
      </c>
      <c r="K2697" s="49"/>
    </row>
    <row r="2698" spans="1:11" ht="20.100000000000001" customHeight="1" x14ac:dyDescent="0.2">
      <c r="A2698" s="49">
        <v>1824467795</v>
      </c>
      <c r="B2698" s="51" t="s">
        <v>2557</v>
      </c>
      <c r="C2698" s="49" t="s">
        <v>2939</v>
      </c>
      <c r="D2698" s="49" t="s">
        <v>1</v>
      </c>
      <c r="E2698" s="49" t="s">
        <v>48</v>
      </c>
      <c r="F2698" s="49" t="s">
        <v>7924</v>
      </c>
      <c r="G2698" s="50" t="s">
        <v>7925</v>
      </c>
      <c r="H2698" s="49">
        <v>0</v>
      </c>
      <c r="I2698" s="49" t="s">
        <v>1</v>
      </c>
      <c r="J2698" s="49">
        <v>1215741684</v>
      </c>
      <c r="K2698" s="49"/>
    </row>
    <row r="2699" spans="1:11" ht="20.100000000000001" customHeight="1" x14ac:dyDescent="0.2">
      <c r="A2699" s="49">
        <v>1824685147</v>
      </c>
      <c r="B2699" s="51" t="s">
        <v>2763</v>
      </c>
      <c r="C2699" s="49" t="s">
        <v>2939</v>
      </c>
      <c r="D2699" s="49" t="s">
        <v>1</v>
      </c>
      <c r="E2699" s="49" t="s">
        <v>20</v>
      </c>
      <c r="F2699" s="49" t="s">
        <v>7926</v>
      </c>
      <c r="G2699" s="50" t="s">
        <v>7927</v>
      </c>
      <c r="H2699" s="49">
        <v>0</v>
      </c>
      <c r="I2699" s="49" t="s">
        <v>1</v>
      </c>
      <c r="J2699" s="49">
        <v>1207809025</v>
      </c>
      <c r="K2699" s="49"/>
    </row>
    <row r="2700" spans="1:11" ht="20.100000000000001" customHeight="1" x14ac:dyDescent="0.2">
      <c r="A2700" s="49">
        <v>1824685147</v>
      </c>
      <c r="B2700" s="51" t="s">
        <v>2763</v>
      </c>
      <c r="C2700" s="49" t="s">
        <v>2939</v>
      </c>
      <c r="D2700" s="49" t="s">
        <v>1</v>
      </c>
      <c r="E2700" s="49" t="s">
        <v>20</v>
      </c>
      <c r="F2700" s="49" t="s">
        <v>7928</v>
      </c>
      <c r="G2700" s="50" t="s">
        <v>7929</v>
      </c>
      <c r="H2700" s="49">
        <v>0</v>
      </c>
      <c r="I2700" s="49" t="s">
        <v>1</v>
      </c>
      <c r="J2700" s="49">
        <v>1370210180</v>
      </c>
      <c r="K2700" s="49"/>
    </row>
    <row r="2701" spans="1:11" ht="20.100000000000001" customHeight="1" x14ac:dyDescent="0.2">
      <c r="A2701" s="49">
        <v>1824685147</v>
      </c>
      <c r="B2701" s="51" t="s">
        <v>2763</v>
      </c>
      <c r="C2701" s="49" t="s">
        <v>2939</v>
      </c>
      <c r="D2701" s="49" t="s">
        <v>1</v>
      </c>
      <c r="E2701" s="49" t="s">
        <v>20</v>
      </c>
      <c r="F2701" s="49" t="s">
        <v>7930</v>
      </c>
      <c r="G2701" s="50" t="s">
        <v>7931</v>
      </c>
      <c r="H2701" s="49">
        <v>0</v>
      </c>
      <c r="I2701" s="49" t="s">
        <v>1</v>
      </c>
      <c r="J2701" s="49">
        <v>1384248716</v>
      </c>
      <c r="K2701" s="49"/>
    </row>
    <row r="2702" spans="1:11" ht="20.100000000000001" customHeight="1" x14ac:dyDescent="0.2">
      <c r="A2702" s="49">
        <v>1831755508</v>
      </c>
      <c r="B2702" s="51" t="s">
        <v>342</v>
      </c>
      <c r="C2702" s="49" t="s">
        <v>2939</v>
      </c>
      <c r="D2702" s="49" t="s">
        <v>1</v>
      </c>
      <c r="E2702" s="49" t="s">
        <v>48</v>
      </c>
      <c r="F2702" s="49" t="s">
        <v>7932</v>
      </c>
      <c r="G2702" s="50" t="s">
        <v>6156</v>
      </c>
      <c r="H2702" s="49">
        <v>0</v>
      </c>
      <c r="I2702" s="49" t="s">
        <v>1</v>
      </c>
      <c r="J2702" s="49">
        <v>1230813021</v>
      </c>
      <c r="K2702" s="49"/>
    </row>
    <row r="2703" spans="1:11" ht="20.100000000000001" customHeight="1" x14ac:dyDescent="0.2">
      <c r="A2703" s="49">
        <v>1831905145</v>
      </c>
      <c r="B2703" s="51" t="s">
        <v>106</v>
      </c>
      <c r="C2703" s="49" t="s">
        <v>2939</v>
      </c>
      <c r="D2703" s="49" t="s">
        <v>1</v>
      </c>
      <c r="E2703" s="49" t="s">
        <v>20</v>
      </c>
      <c r="F2703" s="49" t="s">
        <v>7933</v>
      </c>
      <c r="G2703" s="50" t="s">
        <v>7934</v>
      </c>
      <c r="H2703" s="49">
        <v>0</v>
      </c>
      <c r="I2703" s="49" t="s">
        <v>1</v>
      </c>
      <c r="J2703" s="49">
        <v>1210344568</v>
      </c>
      <c r="K2703" s="49"/>
    </row>
    <row r="2704" spans="1:11" ht="20.100000000000001" customHeight="1" x14ac:dyDescent="0.2">
      <c r="A2704" s="49">
        <v>1831905145</v>
      </c>
      <c r="B2704" s="51" t="s">
        <v>106</v>
      </c>
      <c r="C2704" s="49" t="s">
        <v>2939</v>
      </c>
      <c r="D2704" s="49" t="s">
        <v>1</v>
      </c>
      <c r="E2704" s="49" t="s">
        <v>20</v>
      </c>
      <c r="F2704" s="49" t="s">
        <v>7935</v>
      </c>
      <c r="G2704" s="50" t="s">
        <v>7482</v>
      </c>
      <c r="H2704" s="49">
        <v>0</v>
      </c>
      <c r="I2704" s="49" t="s">
        <v>1</v>
      </c>
      <c r="J2704" s="49">
        <v>1260778280</v>
      </c>
      <c r="K2704" s="49"/>
    </row>
    <row r="2705" spans="1:11" ht="20.100000000000001" customHeight="1" x14ac:dyDescent="0.2">
      <c r="A2705" s="49">
        <v>1831905145</v>
      </c>
      <c r="B2705" s="51" t="s">
        <v>106</v>
      </c>
      <c r="C2705" s="49" t="s">
        <v>2939</v>
      </c>
      <c r="D2705" s="49" t="s">
        <v>1</v>
      </c>
      <c r="E2705" s="49" t="s">
        <v>20</v>
      </c>
      <c r="F2705" s="49" t="s">
        <v>7936</v>
      </c>
      <c r="G2705" s="50" t="s">
        <v>7937</v>
      </c>
      <c r="H2705" s="49">
        <v>0</v>
      </c>
      <c r="I2705" s="49" t="s">
        <v>1</v>
      </c>
      <c r="J2705" s="49">
        <v>1295299092</v>
      </c>
      <c r="K2705" s="49"/>
    </row>
    <row r="2706" spans="1:11" ht="20.100000000000001" customHeight="1" x14ac:dyDescent="0.2">
      <c r="A2706" s="49">
        <v>1831905145</v>
      </c>
      <c r="B2706" s="51" t="s">
        <v>106</v>
      </c>
      <c r="C2706" s="49" t="s">
        <v>2939</v>
      </c>
      <c r="D2706" s="49" t="s">
        <v>1</v>
      </c>
      <c r="E2706" s="49" t="s">
        <v>20</v>
      </c>
      <c r="F2706" s="49" t="s">
        <v>7938</v>
      </c>
      <c r="G2706" s="50" t="s">
        <v>7939</v>
      </c>
      <c r="H2706" s="49">
        <v>0</v>
      </c>
      <c r="I2706" s="49" t="s">
        <v>1</v>
      </c>
      <c r="J2706" s="49">
        <v>1295957967</v>
      </c>
      <c r="K2706" s="49"/>
    </row>
    <row r="2707" spans="1:11" ht="20.100000000000001" customHeight="1" x14ac:dyDescent="0.2">
      <c r="A2707" s="49">
        <v>1831905145</v>
      </c>
      <c r="B2707" s="51" t="s">
        <v>106</v>
      </c>
      <c r="C2707" s="49" t="s">
        <v>2939</v>
      </c>
      <c r="D2707" s="49" t="s">
        <v>1</v>
      </c>
      <c r="E2707" s="49" t="s">
        <v>20</v>
      </c>
      <c r="F2707" s="49" t="s">
        <v>7940</v>
      </c>
      <c r="G2707" s="50" t="s">
        <v>7513</v>
      </c>
      <c r="H2707" s="49">
        <v>0</v>
      </c>
      <c r="I2707" s="49" t="s">
        <v>1</v>
      </c>
      <c r="J2707" s="49">
        <v>1350550495</v>
      </c>
      <c r="K2707" s="49"/>
    </row>
    <row r="2708" spans="1:11" ht="20.100000000000001" customHeight="1" x14ac:dyDescent="0.2">
      <c r="A2708" s="49">
        <v>1831905145</v>
      </c>
      <c r="B2708" s="51" t="s">
        <v>106</v>
      </c>
      <c r="C2708" s="49" t="s">
        <v>2939</v>
      </c>
      <c r="D2708" s="49" t="s">
        <v>1</v>
      </c>
      <c r="E2708" s="49" t="s">
        <v>20</v>
      </c>
      <c r="F2708" s="49" t="s">
        <v>7941</v>
      </c>
      <c r="G2708" s="50" t="s">
        <v>7942</v>
      </c>
      <c r="H2708" s="49">
        <v>0</v>
      </c>
      <c r="I2708" s="49" t="s">
        <v>1</v>
      </c>
      <c r="J2708" s="49">
        <v>1384099162</v>
      </c>
      <c r="K2708" s="49"/>
    </row>
    <row r="2709" spans="1:11" ht="20.100000000000001" customHeight="1" x14ac:dyDescent="0.2">
      <c r="A2709" s="49">
        <v>1831905145</v>
      </c>
      <c r="B2709" s="51" t="s">
        <v>106</v>
      </c>
      <c r="C2709" s="49" t="s">
        <v>2939</v>
      </c>
      <c r="D2709" s="49" t="s">
        <v>1</v>
      </c>
      <c r="E2709" s="49" t="s">
        <v>20</v>
      </c>
      <c r="F2709" s="49" t="s">
        <v>7943</v>
      </c>
      <c r="G2709" s="50" t="s">
        <v>7944</v>
      </c>
      <c r="H2709" s="49">
        <v>0</v>
      </c>
      <c r="I2709" s="49" t="s">
        <v>1</v>
      </c>
      <c r="J2709" s="49">
        <v>1456844523</v>
      </c>
      <c r="K2709" s="49"/>
    </row>
    <row r="2710" spans="1:11" ht="20.100000000000001" customHeight="1" x14ac:dyDescent="0.2">
      <c r="A2710" s="49">
        <v>1831905145</v>
      </c>
      <c r="B2710" s="51" t="s">
        <v>106</v>
      </c>
      <c r="C2710" s="49" t="s">
        <v>2939</v>
      </c>
      <c r="D2710" s="49" t="s">
        <v>1</v>
      </c>
      <c r="E2710" s="49" t="s">
        <v>2963</v>
      </c>
      <c r="F2710" s="49" t="s">
        <v>7945</v>
      </c>
      <c r="G2710" s="50" t="s">
        <v>7946</v>
      </c>
      <c r="H2710" s="49">
        <v>0</v>
      </c>
      <c r="I2710" s="49" t="s">
        <v>1</v>
      </c>
      <c r="J2710" s="49">
        <v>1471353973</v>
      </c>
      <c r="K2710" s="49"/>
    </row>
    <row r="2711" spans="1:11" ht="20.100000000000001" customHeight="1" x14ac:dyDescent="0.2">
      <c r="A2711" s="49">
        <v>1831905145</v>
      </c>
      <c r="B2711" s="51" t="s">
        <v>106</v>
      </c>
      <c r="C2711" s="49" t="s">
        <v>1</v>
      </c>
      <c r="D2711" s="49" t="s">
        <v>2946</v>
      </c>
      <c r="E2711" s="49" t="s">
        <v>20</v>
      </c>
      <c r="F2711" s="49" t="s">
        <v>7947</v>
      </c>
      <c r="G2711" s="50" t="s">
        <v>7948</v>
      </c>
      <c r="H2711" s="49">
        <v>0</v>
      </c>
      <c r="I2711" s="49" t="s">
        <v>1</v>
      </c>
      <c r="J2711" s="49">
        <v>1471362244</v>
      </c>
      <c r="K2711" s="49">
        <v>1471353973</v>
      </c>
    </row>
    <row r="2712" spans="1:11" ht="20.100000000000001" customHeight="1" x14ac:dyDescent="0.2">
      <c r="A2712" s="49">
        <v>1837243701</v>
      </c>
      <c r="B2712" s="51" t="s">
        <v>1690</v>
      </c>
      <c r="C2712" s="49" t="s">
        <v>2939</v>
      </c>
      <c r="D2712" s="49" t="s">
        <v>1</v>
      </c>
      <c r="E2712" s="49" t="s">
        <v>48</v>
      </c>
      <c r="F2712" s="49" t="s">
        <v>7949</v>
      </c>
      <c r="G2712" s="50" t="s">
        <v>6156</v>
      </c>
      <c r="H2712" s="49">
        <v>0</v>
      </c>
      <c r="I2712" s="49" t="s">
        <v>1</v>
      </c>
      <c r="J2712" s="49">
        <v>1230721049</v>
      </c>
      <c r="K2712" s="49"/>
    </row>
    <row r="2713" spans="1:11" ht="20.100000000000001" customHeight="1" x14ac:dyDescent="0.2">
      <c r="A2713" s="49">
        <v>1846142392</v>
      </c>
      <c r="B2713" s="51" t="s">
        <v>1832</v>
      </c>
      <c r="C2713" s="49" t="s">
        <v>2939</v>
      </c>
      <c r="D2713" s="49" t="s">
        <v>1</v>
      </c>
      <c r="E2713" s="49" t="s">
        <v>5276</v>
      </c>
      <c r="F2713" s="49" t="s">
        <v>7950</v>
      </c>
      <c r="G2713" s="50" t="s">
        <v>5291</v>
      </c>
      <c r="H2713" s="49">
        <v>0</v>
      </c>
      <c r="I2713" s="49" t="s">
        <v>1</v>
      </c>
      <c r="J2713" s="49">
        <v>1215993874</v>
      </c>
      <c r="K2713" s="49"/>
    </row>
    <row r="2714" spans="1:11" ht="20.100000000000001" customHeight="1" x14ac:dyDescent="0.2">
      <c r="A2714" s="49">
        <v>1846152147</v>
      </c>
      <c r="B2714" s="51" t="s">
        <v>1836</v>
      </c>
      <c r="C2714" s="49" t="s">
        <v>2939</v>
      </c>
      <c r="D2714" s="49" t="s">
        <v>1</v>
      </c>
      <c r="E2714" s="49" t="s">
        <v>5276</v>
      </c>
      <c r="F2714" s="49" t="s">
        <v>7951</v>
      </c>
      <c r="G2714" s="50" t="s">
        <v>5291</v>
      </c>
      <c r="H2714" s="49">
        <v>0</v>
      </c>
      <c r="I2714" s="49" t="s">
        <v>1</v>
      </c>
      <c r="J2714" s="49">
        <v>1215993982</v>
      </c>
      <c r="K2714" s="49"/>
    </row>
    <row r="2715" spans="1:11" ht="20.100000000000001" customHeight="1" x14ac:dyDescent="0.2">
      <c r="A2715" s="49">
        <v>1846156649</v>
      </c>
      <c r="B2715" s="51" t="s">
        <v>1838</v>
      </c>
      <c r="C2715" s="49" t="s">
        <v>2939</v>
      </c>
      <c r="D2715" s="49" t="s">
        <v>1</v>
      </c>
      <c r="E2715" s="49" t="s">
        <v>5276</v>
      </c>
      <c r="F2715" s="49" t="s">
        <v>7952</v>
      </c>
      <c r="G2715" s="50" t="s">
        <v>5291</v>
      </c>
      <c r="H2715" s="49">
        <v>0</v>
      </c>
      <c r="I2715" s="49" t="s">
        <v>1</v>
      </c>
      <c r="J2715" s="49">
        <v>1215994104</v>
      </c>
      <c r="K2715" s="49"/>
    </row>
    <row r="2716" spans="1:11" ht="20.100000000000001" customHeight="1" x14ac:dyDescent="0.2">
      <c r="A2716" s="49">
        <v>1846161372</v>
      </c>
      <c r="B2716" s="51" t="s">
        <v>1841</v>
      </c>
      <c r="C2716" s="49" t="s">
        <v>2939</v>
      </c>
      <c r="D2716" s="49" t="s">
        <v>1</v>
      </c>
      <c r="E2716" s="49" t="s">
        <v>5276</v>
      </c>
      <c r="F2716" s="49" t="s">
        <v>7953</v>
      </c>
      <c r="G2716" s="50" t="s">
        <v>5291</v>
      </c>
      <c r="H2716" s="49">
        <v>0</v>
      </c>
      <c r="I2716" s="49" t="s">
        <v>1</v>
      </c>
      <c r="J2716" s="49">
        <v>1215996753</v>
      </c>
      <c r="K2716" s="49"/>
    </row>
    <row r="2717" spans="1:11" ht="20.100000000000001" customHeight="1" x14ac:dyDescent="0.2">
      <c r="A2717" s="49">
        <v>1904736411</v>
      </c>
      <c r="B2717" s="51" t="s">
        <v>1694</v>
      </c>
      <c r="C2717" s="49" t="s">
        <v>2939</v>
      </c>
      <c r="D2717" s="49" t="s">
        <v>1</v>
      </c>
      <c r="E2717" s="49" t="s">
        <v>48</v>
      </c>
      <c r="F2717" s="49" t="s">
        <v>7954</v>
      </c>
      <c r="G2717" s="50" t="s">
        <v>7955</v>
      </c>
      <c r="H2717" s="49">
        <v>0</v>
      </c>
      <c r="I2717" s="49" t="s">
        <v>1</v>
      </c>
      <c r="J2717" s="49">
        <v>1237425904</v>
      </c>
      <c r="K2717" s="49"/>
    </row>
    <row r="2718" spans="1:11" ht="20.100000000000001" customHeight="1" x14ac:dyDescent="0.2">
      <c r="A2718" s="49">
        <v>1938606598</v>
      </c>
      <c r="B2718" s="51" t="s">
        <v>2854</v>
      </c>
      <c r="C2718" s="49" t="s">
        <v>2939</v>
      </c>
      <c r="D2718" s="49" t="s">
        <v>1</v>
      </c>
      <c r="E2718" s="49" t="s">
        <v>48</v>
      </c>
      <c r="F2718" s="49" t="s">
        <v>7956</v>
      </c>
      <c r="G2718" s="50" t="s">
        <v>7957</v>
      </c>
      <c r="H2718" s="49">
        <v>0</v>
      </c>
      <c r="I2718" s="49" t="s">
        <v>1</v>
      </c>
      <c r="J2718" s="49">
        <v>1250379370</v>
      </c>
      <c r="K2718" s="49"/>
    </row>
    <row r="2719" spans="1:11" ht="20.100000000000001" customHeight="1" x14ac:dyDescent="0.2">
      <c r="A2719" s="49">
        <v>1938616203</v>
      </c>
      <c r="B2719" s="51" t="s">
        <v>2855</v>
      </c>
      <c r="C2719" s="49" t="s">
        <v>2939</v>
      </c>
      <c r="D2719" s="49" t="s">
        <v>1</v>
      </c>
      <c r="E2719" s="49" t="s">
        <v>48</v>
      </c>
      <c r="F2719" s="49" t="s">
        <v>7958</v>
      </c>
      <c r="G2719" s="50" t="s">
        <v>6885</v>
      </c>
      <c r="H2719" s="49">
        <v>0</v>
      </c>
      <c r="I2719" s="49" t="s">
        <v>1</v>
      </c>
      <c r="J2719" s="49">
        <v>1250383145</v>
      </c>
      <c r="K2719" s="49"/>
    </row>
    <row r="2720" spans="1:11" ht="20.100000000000001" customHeight="1" x14ac:dyDescent="0.2">
      <c r="A2720" s="49">
        <v>1938616203</v>
      </c>
      <c r="B2720" s="51" t="s">
        <v>2855</v>
      </c>
      <c r="C2720" s="49" t="s">
        <v>2939</v>
      </c>
      <c r="D2720" s="49" t="s">
        <v>1</v>
      </c>
      <c r="E2720" s="49" t="s">
        <v>48</v>
      </c>
      <c r="F2720" s="49" t="s">
        <v>7959</v>
      </c>
      <c r="G2720" s="50" t="s">
        <v>7960</v>
      </c>
      <c r="H2720" s="49">
        <v>0</v>
      </c>
      <c r="I2720" s="49" t="s">
        <v>1</v>
      </c>
      <c r="J2720" s="49">
        <v>1253150195</v>
      </c>
      <c r="K2720" s="49"/>
    </row>
    <row r="2721" spans="1:11" ht="20.100000000000001" customHeight="1" x14ac:dyDescent="0.2">
      <c r="A2721" s="49">
        <v>1939092122</v>
      </c>
      <c r="B2721" s="51" t="s">
        <v>2856</v>
      </c>
      <c r="C2721" s="49" t="s">
        <v>2939</v>
      </c>
      <c r="D2721" s="49" t="s">
        <v>1</v>
      </c>
      <c r="E2721" s="49" t="s">
        <v>48</v>
      </c>
      <c r="F2721" s="49" t="s">
        <v>7961</v>
      </c>
      <c r="G2721" s="50" t="s">
        <v>7962</v>
      </c>
      <c r="H2721" s="49">
        <v>0</v>
      </c>
      <c r="I2721" s="49" t="s">
        <v>1</v>
      </c>
      <c r="J2721" s="49">
        <v>1250602859</v>
      </c>
      <c r="K2721" s="49"/>
    </row>
    <row r="2722" spans="1:11" ht="20.100000000000001" customHeight="1" x14ac:dyDescent="0.2">
      <c r="A2722" s="49">
        <v>1944685738</v>
      </c>
      <c r="B2722" s="51" t="s">
        <v>2857</v>
      </c>
      <c r="C2722" s="49" t="s">
        <v>2939</v>
      </c>
      <c r="D2722" s="49" t="s">
        <v>1</v>
      </c>
      <c r="E2722" s="49" t="s">
        <v>48</v>
      </c>
      <c r="F2722" s="49" t="s">
        <v>7963</v>
      </c>
      <c r="G2722" s="50" t="s">
        <v>7964</v>
      </c>
      <c r="H2722" s="49">
        <v>0</v>
      </c>
      <c r="I2722" s="49" t="s">
        <v>1</v>
      </c>
      <c r="J2722" s="49">
        <v>1252299910</v>
      </c>
      <c r="K2722" s="49"/>
    </row>
    <row r="2723" spans="1:11" ht="20.100000000000001" customHeight="1" x14ac:dyDescent="0.2">
      <c r="A2723" s="49">
        <v>1944685738</v>
      </c>
      <c r="B2723" s="51" t="s">
        <v>2857</v>
      </c>
      <c r="C2723" s="49" t="s">
        <v>2939</v>
      </c>
      <c r="D2723" s="49" t="s">
        <v>1</v>
      </c>
      <c r="E2723" s="49" t="s">
        <v>48</v>
      </c>
      <c r="F2723" s="49" t="s">
        <v>7965</v>
      </c>
      <c r="G2723" s="50" t="s">
        <v>7966</v>
      </c>
      <c r="H2723" s="49">
        <v>0</v>
      </c>
      <c r="I2723" s="49" t="s">
        <v>1</v>
      </c>
      <c r="J2723" s="49">
        <v>1256770204</v>
      </c>
      <c r="K2723" s="49"/>
    </row>
    <row r="2724" spans="1:11" ht="20.100000000000001" customHeight="1" x14ac:dyDescent="0.2">
      <c r="A2724" s="49">
        <v>1944688005</v>
      </c>
      <c r="B2724" s="51" t="s">
        <v>2858</v>
      </c>
      <c r="C2724" s="49" t="s">
        <v>2939</v>
      </c>
      <c r="D2724" s="49" t="s">
        <v>1</v>
      </c>
      <c r="E2724" s="49" t="s">
        <v>48</v>
      </c>
      <c r="F2724" s="49" t="s">
        <v>7967</v>
      </c>
      <c r="G2724" s="50" t="s">
        <v>7968</v>
      </c>
      <c r="H2724" s="49">
        <v>0</v>
      </c>
      <c r="I2724" s="49" t="s">
        <v>1</v>
      </c>
      <c r="J2724" s="49">
        <v>1252301270</v>
      </c>
      <c r="K2724" s="49"/>
    </row>
    <row r="2725" spans="1:11" ht="20.100000000000001" customHeight="1" x14ac:dyDescent="0.2">
      <c r="A2725" s="49">
        <v>1944688005</v>
      </c>
      <c r="B2725" s="51" t="s">
        <v>2858</v>
      </c>
      <c r="C2725" s="49" t="s">
        <v>2939</v>
      </c>
      <c r="D2725" s="49" t="s">
        <v>1</v>
      </c>
      <c r="E2725" s="49" t="s">
        <v>48</v>
      </c>
      <c r="F2725" s="49" t="s">
        <v>7969</v>
      </c>
      <c r="G2725" s="50" t="s">
        <v>3967</v>
      </c>
      <c r="H2725" s="49">
        <v>0</v>
      </c>
      <c r="I2725" s="49" t="s">
        <v>1</v>
      </c>
      <c r="J2725" s="49">
        <v>1253150689</v>
      </c>
      <c r="K2725" s="49"/>
    </row>
    <row r="2726" spans="1:11" ht="20.100000000000001" customHeight="1" x14ac:dyDescent="0.2">
      <c r="A2726" s="49">
        <v>1944688005</v>
      </c>
      <c r="B2726" s="51" t="s">
        <v>2858</v>
      </c>
      <c r="C2726" s="49" t="s">
        <v>2939</v>
      </c>
      <c r="D2726" s="49" t="s">
        <v>1</v>
      </c>
      <c r="E2726" s="49" t="s">
        <v>48</v>
      </c>
      <c r="F2726" s="49" t="s">
        <v>7970</v>
      </c>
      <c r="G2726" s="50" t="s">
        <v>7971</v>
      </c>
      <c r="H2726" s="49">
        <v>0</v>
      </c>
      <c r="I2726" s="49" t="s">
        <v>1</v>
      </c>
      <c r="J2726" s="49">
        <v>1279781609</v>
      </c>
      <c r="K2726" s="49"/>
    </row>
    <row r="2727" spans="1:11" ht="20.100000000000001" customHeight="1" x14ac:dyDescent="0.2">
      <c r="A2727" s="49">
        <v>1944691672</v>
      </c>
      <c r="B2727" s="51" t="s">
        <v>2859</v>
      </c>
      <c r="C2727" s="49" t="s">
        <v>2939</v>
      </c>
      <c r="D2727" s="49" t="s">
        <v>1</v>
      </c>
      <c r="E2727" s="49" t="s">
        <v>48</v>
      </c>
      <c r="F2727" s="49" t="s">
        <v>7972</v>
      </c>
      <c r="G2727" s="50" t="s">
        <v>7973</v>
      </c>
      <c r="H2727" s="49">
        <v>0</v>
      </c>
      <c r="I2727" s="49" t="s">
        <v>1</v>
      </c>
      <c r="J2727" s="49">
        <v>1254837972</v>
      </c>
      <c r="K2727" s="49"/>
    </row>
    <row r="2728" spans="1:11" ht="20.100000000000001" customHeight="1" x14ac:dyDescent="0.2">
      <c r="A2728" s="49">
        <v>1944695389</v>
      </c>
      <c r="B2728" s="51" t="s">
        <v>2860</v>
      </c>
      <c r="C2728" s="49" t="s">
        <v>2939</v>
      </c>
      <c r="D2728" s="49" t="s">
        <v>1</v>
      </c>
      <c r="E2728" s="49" t="s">
        <v>48</v>
      </c>
      <c r="F2728" s="49" t="s">
        <v>7974</v>
      </c>
      <c r="G2728" s="50" t="s">
        <v>7975</v>
      </c>
      <c r="H2728" s="49">
        <v>0</v>
      </c>
      <c r="I2728" s="49" t="s">
        <v>1</v>
      </c>
      <c r="J2728" s="49">
        <v>1252304304</v>
      </c>
      <c r="K2728" s="49"/>
    </row>
    <row r="2729" spans="1:11" ht="20.100000000000001" customHeight="1" x14ac:dyDescent="0.2">
      <c r="A2729" s="49">
        <v>1944775831</v>
      </c>
      <c r="B2729" s="51" t="s">
        <v>2861</v>
      </c>
      <c r="C2729" s="49" t="s">
        <v>2939</v>
      </c>
      <c r="D2729" s="49" t="s">
        <v>1</v>
      </c>
      <c r="E2729" s="49" t="s">
        <v>48</v>
      </c>
      <c r="F2729" s="49" t="s">
        <v>7976</v>
      </c>
      <c r="G2729" s="50" t="s">
        <v>6080</v>
      </c>
      <c r="H2729" s="49">
        <v>0</v>
      </c>
      <c r="I2729" s="49" t="s">
        <v>1</v>
      </c>
      <c r="J2729" s="49">
        <v>1252335899</v>
      </c>
      <c r="K2729" s="49"/>
    </row>
    <row r="2730" spans="1:11" ht="20.100000000000001" customHeight="1" x14ac:dyDescent="0.2">
      <c r="A2730" s="49">
        <v>1944775831</v>
      </c>
      <c r="B2730" s="51" t="s">
        <v>2861</v>
      </c>
      <c r="C2730" s="49" t="s">
        <v>2939</v>
      </c>
      <c r="D2730" s="49" t="s">
        <v>1</v>
      </c>
      <c r="E2730" s="49" t="s">
        <v>48</v>
      </c>
      <c r="F2730" s="49" t="s">
        <v>7977</v>
      </c>
      <c r="G2730" s="50" t="s">
        <v>7962</v>
      </c>
      <c r="H2730" s="49">
        <v>0</v>
      </c>
      <c r="I2730" s="49" t="s">
        <v>1</v>
      </c>
      <c r="J2730" s="49">
        <v>1256770027</v>
      </c>
      <c r="K2730" s="49"/>
    </row>
    <row r="2731" spans="1:11" ht="20.100000000000001" customHeight="1" x14ac:dyDescent="0.2">
      <c r="A2731" s="49">
        <v>1971257430</v>
      </c>
      <c r="B2731" s="51" t="s">
        <v>2560</v>
      </c>
      <c r="C2731" s="49" t="s">
        <v>2939</v>
      </c>
      <c r="D2731" s="49" t="s">
        <v>1</v>
      </c>
      <c r="E2731" s="49" t="s">
        <v>48</v>
      </c>
      <c r="F2731" s="49" t="s">
        <v>7978</v>
      </c>
      <c r="G2731" s="50" t="s">
        <v>7979</v>
      </c>
      <c r="H2731" s="49">
        <v>0</v>
      </c>
      <c r="I2731" s="49" t="s">
        <v>1</v>
      </c>
      <c r="J2731" s="49">
        <v>1260796071</v>
      </c>
      <c r="K2731" s="49"/>
    </row>
    <row r="2732" spans="1:11" ht="20.100000000000001" customHeight="1" x14ac:dyDescent="0.2">
      <c r="A2732" s="49">
        <v>1971257430</v>
      </c>
      <c r="B2732" s="51" t="s">
        <v>2560</v>
      </c>
      <c r="C2732" s="49" t="s">
        <v>2939</v>
      </c>
      <c r="D2732" s="49" t="s">
        <v>1</v>
      </c>
      <c r="E2732" s="49" t="s">
        <v>48</v>
      </c>
      <c r="F2732" s="49" t="s">
        <v>7980</v>
      </c>
      <c r="G2732" s="50" t="s">
        <v>3967</v>
      </c>
      <c r="H2732" s="49">
        <v>0</v>
      </c>
      <c r="I2732" s="49" t="s">
        <v>1</v>
      </c>
      <c r="J2732" s="49">
        <v>1272953017</v>
      </c>
      <c r="K2732" s="49"/>
    </row>
    <row r="2733" spans="1:11" ht="20.100000000000001" customHeight="1" x14ac:dyDescent="0.2">
      <c r="A2733" s="49">
        <v>1971257430</v>
      </c>
      <c r="B2733" s="51" t="s">
        <v>2560</v>
      </c>
      <c r="C2733" s="49" t="s">
        <v>2939</v>
      </c>
      <c r="D2733" s="49" t="s">
        <v>1</v>
      </c>
      <c r="E2733" s="49" t="s">
        <v>48</v>
      </c>
      <c r="F2733" s="49" t="s">
        <v>7981</v>
      </c>
      <c r="G2733" s="50" t="s">
        <v>7982</v>
      </c>
      <c r="H2733" s="49">
        <v>0</v>
      </c>
      <c r="I2733" s="49" t="s">
        <v>1</v>
      </c>
      <c r="J2733" s="49">
        <v>1281470022</v>
      </c>
      <c r="K2733" s="49"/>
    </row>
    <row r="2734" spans="1:11" ht="20.100000000000001" customHeight="1" x14ac:dyDescent="0.2">
      <c r="A2734" s="49">
        <v>1971274789</v>
      </c>
      <c r="B2734" s="51" t="s">
        <v>287</v>
      </c>
      <c r="C2734" s="49" t="s">
        <v>2939</v>
      </c>
      <c r="D2734" s="49" t="s">
        <v>1</v>
      </c>
      <c r="E2734" s="49" t="s">
        <v>48</v>
      </c>
      <c r="F2734" s="49" t="s">
        <v>7983</v>
      </c>
      <c r="G2734" s="50" t="s">
        <v>7984</v>
      </c>
      <c r="H2734" s="49">
        <v>0</v>
      </c>
      <c r="I2734" s="49" t="s">
        <v>1</v>
      </c>
      <c r="J2734" s="49">
        <v>1260796295</v>
      </c>
      <c r="K2734" s="49"/>
    </row>
    <row r="2735" spans="1:11" ht="20.100000000000001" customHeight="1" x14ac:dyDescent="0.2">
      <c r="A2735" s="49">
        <v>1971274789</v>
      </c>
      <c r="B2735" s="51" t="s">
        <v>287</v>
      </c>
      <c r="C2735" s="49" t="s">
        <v>2939</v>
      </c>
      <c r="D2735" s="49" t="s">
        <v>1</v>
      </c>
      <c r="E2735" s="49" t="s">
        <v>48</v>
      </c>
      <c r="F2735" s="49" t="s">
        <v>7985</v>
      </c>
      <c r="G2735" s="50" t="s">
        <v>7986</v>
      </c>
      <c r="H2735" s="49">
        <v>0</v>
      </c>
      <c r="I2735" s="49" t="s">
        <v>1</v>
      </c>
      <c r="J2735" s="49">
        <v>1264508430</v>
      </c>
      <c r="K2735" s="49"/>
    </row>
    <row r="2736" spans="1:11" ht="20.100000000000001" customHeight="1" x14ac:dyDescent="0.2">
      <c r="A2736" s="49">
        <v>1971274789</v>
      </c>
      <c r="B2736" s="51" t="s">
        <v>287</v>
      </c>
      <c r="C2736" s="49" t="s">
        <v>2939</v>
      </c>
      <c r="D2736" s="49" t="s">
        <v>1</v>
      </c>
      <c r="E2736" s="49" t="s">
        <v>48</v>
      </c>
      <c r="F2736" s="49" t="s">
        <v>7987</v>
      </c>
      <c r="G2736" s="50" t="s">
        <v>7988</v>
      </c>
      <c r="H2736" s="49">
        <v>0</v>
      </c>
      <c r="I2736" s="49" t="s">
        <v>1</v>
      </c>
      <c r="J2736" s="49">
        <v>1272953171</v>
      </c>
      <c r="K2736" s="49"/>
    </row>
    <row r="2737" spans="1:11" ht="20.100000000000001" customHeight="1" x14ac:dyDescent="0.2">
      <c r="A2737" s="49">
        <v>1971274789</v>
      </c>
      <c r="B2737" s="51" t="s">
        <v>287</v>
      </c>
      <c r="C2737" s="49" t="s">
        <v>2939</v>
      </c>
      <c r="D2737" s="49" t="s">
        <v>1</v>
      </c>
      <c r="E2737" s="49" t="s">
        <v>48</v>
      </c>
      <c r="F2737" s="49" t="s">
        <v>7989</v>
      </c>
      <c r="G2737" s="50" t="s">
        <v>7990</v>
      </c>
      <c r="H2737" s="49">
        <v>0</v>
      </c>
      <c r="I2737" s="49" t="s">
        <v>1</v>
      </c>
      <c r="J2737" s="49">
        <v>1282982569</v>
      </c>
      <c r="K2737" s="49"/>
    </row>
    <row r="2738" spans="1:11" ht="20.100000000000001" customHeight="1" x14ac:dyDescent="0.2">
      <c r="A2738" s="49">
        <v>1971274789</v>
      </c>
      <c r="B2738" s="51" t="s">
        <v>287</v>
      </c>
      <c r="C2738" s="49" t="s">
        <v>2939</v>
      </c>
      <c r="D2738" s="49" t="s">
        <v>1</v>
      </c>
      <c r="E2738" s="49" t="s">
        <v>48</v>
      </c>
      <c r="F2738" s="49" t="s">
        <v>7991</v>
      </c>
      <c r="G2738" s="50" t="s">
        <v>7992</v>
      </c>
      <c r="H2738" s="49">
        <v>0</v>
      </c>
      <c r="I2738" s="49" t="s">
        <v>1</v>
      </c>
      <c r="J2738" s="49">
        <v>1283286787</v>
      </c>
      <c r="K2738" s="49"/>
    </row>
    <row r="2739" spans="1:11" ht="20.100000000000001" customHeight="1" x14ac:dyDescent="0.2">
      <c r="A2739" s="49">
        <v>1971274789</v>
      </c>
      <c r="B2739" s="51" t="s">
        <v>287</v>
      </c>
      <c r="C2739" s="49" t="s">
        <v>2939</v>
      </c>
      <c r="D2739" s="49" t="s">
        <v>1</v>
      </c>
      <c r="E2739" s="49" t="s">
        <v>48</v>
      </c>
      <c r="F2739" s="49" t="s">
        <v>7993</v>
      </c>
      <c r="G2739" s="50" t="s">
        <v>7994</v>
      </c>
      <c r="H2739" s="49">
        <v>0</v>
      </c>
      <c r="I2739" s="49" t="s">
        <v>1</v>
      </c>
      <c r="J2739" s="49">
        <v>1289649151</v>
      </c>
      <c r="K2739" s="49"/>
    </row>
    <row r="2740" spans="1:11" ht="20.100000000000001" customHeight="1" x14ac:dyDescent="0.2">
      <c r="A2740" s="49">
        <v>1971274789</v>
      </c>
      <c r="B2740" s="51" t="s">
        <v>287</v>
      </c>
      <c r="C2740" s="49" t="s">
        <v>2939</v>
      </c>
      <c r="D2740" s="49" t="s">
        <v>1</v>
      </c>
      <c r="E2740" s="49" t="s">
        <v>48</v>
      </c>
      <c r="F2740" s="49" t="s">
        <v>7995</v>
      </c>
      <c r="G2740" s="50" t="s">
        <v>6082</v>
      </c>
      <c r="H2740" s="49">
        <v>0</v>
      </c>
      <c r="I2740" s="49" t="s">
        <v>1</v>
      </c>
      <c r="J2740" s="49">
        <v>1289855772</v>
      </c>
      <c r="K2740" s="49"/>
    </row>
    <row r="2741" spans="1:11" ht="20.100000000000001" customHeight="1" x14ac:dyDescent="0.2">
      <c r="A2741" s="49">
        <v>1971274789</v>
      </c>
      <c r="B2741" s="51" t="s">
        <v>287</v>
      </c>
      <c r="C2741" s="49" t="s">
        <v>2939</v>
      </c>
      <c r="D2741" s="49" t="s">
        <v>1</v>
      </c>
      <c r="E2741" s="49" t="s">
        <v>48</v>
      </c>
      <c r="F2741" s="49" t="s">
        <v>7996</v>
      </c>
      <c r="G2741" s="50" t="s">
        <v>7997</v>
      </c>
      <c r="H2741" s="49">
        <v>0</v>
      </c>
      <c r="I2741" s="49" t="s">
        <v>1</v>
      </c>
      <c r="J2741" s="49">
        <v>1291619798</v>
      </c>
      <c r="K2741" s="49"/>
    </row>
    <row r="2742" spans="1:11" ht="20.100000000000001" customHeight="1" x14ac:dyDescent="0.2">
      <c r="A2742" s="49">
        <v>1971274789</v>
      </c>
      <c r="B2742" s="51" t="s">
        <v>287</v>
      </c>
      <c r="C2742" s="49" t="s">
        <v>2939</v>
      </c>
      <c r="D2742" s="49" t="s">
        <v>1</v>
      </c>
      <c r="E2742" s="49" t="s">
        <v>48</v>
      </c>
      <c r="F2742" s="49" t="s">
        <v>7998</v>
      </c>
      <c r="G2742" s="50" t="s">
        <v>7999</v>
      </c>
      <c r="H2742" s="49">
        <v>0</v>
      </c>
      <c r="I2742" s="49" t="s">
        <v>1</v>
      </c>
      <c r="J2742" s="49">
        <v>1294252690</v>
      </c>
      <c r="K2742" s="49"/>
    </row>
    <row r="2743" spans="1:11" ht="20.100000000000001" customHeight="1" x14ac:dyDescent="0.2">
      <c r="A2743" s="49">
        <v>1971274789</v>
      </c>
      <c r="B2743" s="51" t="s">
        <v>287</v>
      </c>
      <c r="C2743" s="49" t="s">
        <v>2939</v>
      </c>
      <c r="D2743" s="49" t="s">
        <v>1</v>
      </c>
      <c r="E2743" s="49" t="s">
        <v>48</v>
      </c>
      <c r="F2743" s="49" t="s">
        <v>8000</v>
      </c>
      <c r="G2743" s="50" t="s">
        <v>8001</v>
      </c>
      <c r="H2743" s="49">
        <v>0</v>
      </c>
      <c r="I2743" s="49" t="s">
        <v>1</v>
      </c>
      <c r="J2743" s="49">
        <v>1302562593</v>
      </c>
      <c r="K2743" s="49"/>
    </row>
    <row r="2744" spans="1:11" ht="20.100000000000001" customHeight="1" x14ac:dyDescent="0.2">
      <c r="A2744" s="49">
        <v>1971309638</v>
      </c>
      <c r="B2744" s="51" t="s">
        <v>1696</v>
      </c>
      <c r="C2744" s="49" t="s">
        <v>2939</v>
      </c>
      <c r="D2744" s="49" t="s">
        <v>1</v>
      </c>
      <c r="E2744" s="49" t="s">
        <v>48</v>
      </c>
      <c r="F2744" s="49" t="s">
        <v>8002</v>
      </c>
      <c r="G2744" s="50" t="s">
        <v>8003</v>
      </c>
      <c r="H2744" s="49">
        <v>0</v>
      </c>
      <c r="I2744" s="49" t="s">
        <v>1</v>
      </c>
      <c r="J2744" s="49">
        <v>1260810879</v>
      </c>
      <c r="K2744" s="49"/>
    </row>
    <row r="2745" spans="1:11" ht="20.100000000000001" customHeight="1" x14ac:dyDescent="0.2">
      <c r="A2745" s="49">
        <v>1979758681</v>
      </c>
      <c r="B2745" s="51" t="s">
        <v>364</v>
      </c>
      <c r="C2745" s="49" t="s">
        <v>2939</v>
      </c>
      <c r="D2745" s="49" t="s">
        <v>1</v>
      </c>
      <c r="E2745" s="49" t="s">
        <v>48</v>
      </c>
      <c r="F2745" s="49" t="s">
        <v>8004</v>
      </c>
      <c r="G2745" s="50" t="s">
        <v>8005</v>
      </c>
      <c r="H2745" s="49">
        <v>0</v>
      </c>
      <c r="I2745" s="49" t="s">
        <v>1</v>
      </c>
      <c r="J2745" s="49">
        <v>1263727587</v>
      </c>
      <c r="K2745" s="49"/>
    </row>
    <row r="2746" spans="1:11" ht="20.100000000000001" customHeight="1" x14ac:dyDescent="0.2">
      <c r="A2746" s="49">
        <v>1979758681</v>
      </c>
      <c r="B2746" s="51" t="s">
        <v>364</v>
      </c>
      <c r="C2746" s="49" t="s">
        <v>2939</v>
      </c>
      <c r="D2746" s="49" t="s">
        <v>1</v>
      </c>
      <c r="E2746" s="49" t="s">
        <v>48</v>
      </c>
      <c r="F2746" s="49" t="s">
        <v>8006</v>
      </c>
      <c r="G2746" s="50" t="s">
        <v>8007</v>
      </c>
      <c r="H2746" s="49">
        <v>0</v>
      </c>
      <c r="I2746" s="49" t="s">
        <v>1</v>
      </c>
      <c r="J2746" s="49">
        <v>1302560118</v>
      </c>
      <c r="K2746" s="49"/>
    </row>
    <row r="2747" spans="1:11" ht="20.100000000000001" customHeight="1" x14ac:dyDescent="0.2">
      <c r="A2747" s="49">
        <v>1979758681</v>
      </c>
      <c r="B2747" s="51" t="s">
        <v>364</v>
      </c>
      <c r="C2747" s="49" t="s">
        <v>2939</v>
      </c>
      <c r="D2747" s="49" t="s">
        <v>1</v>
      </c>
      <c r="E2747" s="49" t="s">
        <v>48</v>
      </c>
      <c r="F2747" s="49" t="s">
        <v>8008</v>
      </c>
      <c r="G2747" s="50" t="s">
        <v>8009</v>
      </c>
      <c r="H2747" s="49">
        <v>0</v>
      </c>
      <c r="I2747" s="49" t="s">
        <v>1</v>
      </c>
      <c r="J2747" s="49">
        <v>1340186035</v>
      </c>
      <c r="K2747" s="49"/>
    </row>
    <row r="2748" spans="1:11" ht="20.100000000000001" customHeight="1" x14ac:dyDescent="0.2">
      <c r="A2748" s="49">
        <v>1979758681</v>
      </c>
      <c r="B2748" s="51" t="s">
        <v>364</v>
      </c>
      <c r="C2748" s="49" t="s">
        <v>2939</v>
      </c>
      <c r="D2748" s="49" t="s">
        <v>1</v>
      </c>
      <c r="E2748" s="49" t="s">
        <v>48</v>
      </c>
      <c r="F2748" s="49" t="s">
        <v>8010</v>
      </c>
      <c r="G2748" s="50" t="s">
        <v>6085</v>
      </c>
      <c r="H2748" s="49">
        <v>0</v>
      </c>
      <c r="I2748" s="49" t="s">
        <v>1</v>
      </c>
      <c r="J2748" s="49">
        <v>1384140845</v>
      </c>
      <c r="K2748" s="49"/>
    </row>
    <row r="2749" spans="1:11" ht="20.100000000000001" customHeight="1" x14ac:dyDescent="0.2">
      <c r="A2749" s="49">
        <v>1979758681</v>
      </c>
      <c r="B2749" s="51" t="s">
        <v>364</v>
      </c>
      <c r="C2749" s="49" t="s">
        <v>2939</v>
      </c>
      <c r="D2749" s="49" t="s">
        <v>1</v>
      </c>
      <c r="E2749" s="49" t="s">
        <v>48</v>
      </c>
      <c r="F2749" s="49" t="s">
        <v>8011</v>
      </c>
      <c r="G2749" s="50" t="s">
        <v>8007</v>
      </c>
      <c r="H2749" s="49">
        <v>0</v>
      </c>
      <c r="I2749" s="49" t="s">
        <v>1</v>
      </c>
      <c r="J2749" s="49">
        <v>1451564953</v>
      </c>
      <c r="K2749" s="49"/>
    </row>
    <row r="2750" spans="1:11" ht="20.100000000000001" customHeight="1" x14ac:dyDescent="0.2">
      <c r="A2750" s="49">
        <v>1979758681</v>
      </c>
      <c r="B2750" s="51" t="s">
        <v>364</v>
      </c>
      <c r="C2750" s="49" t="s">
        <v>2939</v>
      </c>
      <c r="D2750" s="49" t="s">
        <v>1</v>
      </c>
      <c r="E2750" s="49" t="s">
        <v>48</v>
      </c>
      <c r="F2750" s="49" t="s">
        <v>8012</v>
      </c>
      <c r="G2750" s="50" t="s">
        <v>8013</v>
      </c>
      <c r="H2750" s="49">
        <v>0</v>
      </c>
      <c r="I2750" s="49" t="s">
        <v>1</v>
      </c>
      <c r="J2750" s="49">
        <v>1500203772</v>
      </c>
      <c r="K2750" s="49"/>
    </row>
    <row r="2751" spans="1:11" ht="20.100000000000001" customHeight="1" x14ac:dyDescent="0.2">
      <c r="A2751" s="49">
        <v>1984818063</v>
      </c>
      <c r="B2751" s="51" t="s">
        <v>2765</v>
      </c>
      <c r="C2751" s="49" t="s">
        <v>2939</v>
      </c>
      <c r="D2751" s="49" t="s">
        <v>1</v>
      </c>
      <c r="E2751" s="49" t="s">
        <v>20</v>
      </c>
      <c r="F2751" s="49" t="s">
        <v>8014</v>
      </c>
      <c r="G2751" s="50" t="s">
        <v>8015</v>
      </c>
      <c r="H2751" s="49">
        <v>0</v>
      </c>
      <c r="I2751" s="49" t="s">
        <v>1</v>
      </c>
      <c r="J2751" s="49">
        <v>1264789305</v>
      </c>
      <c r="K2751" s="49"/>
    </row>
    <row r="2752" spans="1:11" ht="20.100000000000001" customHeight="1" x14ac:dyDescent="0.2">
      <c r="A2752" s="49">
        <v>1984818063</v>
      </c>
      <c r="B2752" s="51" t="s">
        <v>2765</v>
      </c>
      <c r="C2752" s="49" t="s">
        <v>2939</v>
      </c>
      <c r="D2752" s="49" t="s">
        <v>1</v>
      </c>
      <c r="E2752" s="49" t="s">
        <v>20</v>
      </c>
      <c r="F2752" s="49" t="s">
        <v>8016</v>
      </c>
      <c r="G2752" s="50" t="s">
        <v>8017</v>
      </c>
      <c r="H2752" s="49">
        <v>0</v>
      </c>
      <c r="I2752" s="49" t="s">
        <v>1</v>
      </c>
      <c r="J2752" s="49">
        <v>1289673208</v>
      </c>
      <c r="K2752" s="49"/>
    </row>
    <row r="2753" spans="1:11" ht="20.100000000000001" customHeight="1" x14ac:dyDescent="0.2">
      <c r="A2753" s="49">
        <v>1984818063</v>
      </c>
      <c r="B2753" s="51" t="s">
        <v>2765</v>
      </c>
      <c r="C2753" s="49" t="s">
        <v>2939</v>
      </c>
      <c r="D2753" s="49" t="s">
        <v>1</v>
      </c>
      <c r="E2753" s="49" t="s">
        <v>20</v>
      </c>
      <c r="F2753" s="49" t="s">
        <v>8018</v>
      </c>
      <c r="G2753" s="50" t="s">
        <v>8019</v>
      </c>
      <c r="H2753" s="49">
        <v>0</v>
      </c>
      <c r="I2753" s="49" t="s">
        <v>1</v>
      </c>
      <c r="J2753" s="49">
        <v>1295299470</v>
      </c>
      <c r="K2753" s="49"/>
    </row>
    <row r="2754" spans="1:11" ht="20.100000000000001" customHeight="1" x14ac:dyDescent="0.2">
      <c r="A2754" s="49">
        <v>1984818063</v>
      </c>
      <c r="B2754" s="51" t="s">
        <v>2765</v>
      </c>
      <c r="C2754" s="49" t="s">
        <v>2939</v>
      </c>
      <c r="D2754" s="49" t="s">
        <v>1</v>
      </c>
      <c r="E2754" s="49" t="s">
        <v>20</v>
      </c>
      <c r="F2754" s="49" t="s">
        <v>8020</v>
      </c>
      <c r="G2754" s="50" t="s">
        <v>8021</v>
      </c>
      <c r="H2754" s="49">
        <v>0</v>
      </c>
      <c r="I2754" s="49" t="s">
        <v>1</v>
      </c>
      <c r="J2754" s="49">
        <v>1384178748</v>
      </c>
      <c r="K2754" s="49"/>
    </row>
    <row r="2755" spans="1:11" ht="20.100000000000001" customHeight="1" x14ac:dyDescent="0.2">
      <c r="A2755" s="49">
        <v>1984818063</v>
      </c>
      <c r="B2755" s="51" t="s">
        <v>2765</v>
      </c>
      <c r="C2755" s="49" t="s">
        <v>2939</v>
      </c>
      <c r="D2755" s="49" t="s">
        <v>1</v>
      </c>
      <c r="E2755" s="49" t="s">
        <v>20</v>
      </c>
      <c r="F2755" s="49" t="s">
        <v>8022</v>
      </c>
      <c r="G2755" s="50" t="s">
        <v>8023</v>
      </c>
      <c r="H2755" s="49">
        <v>0</v>
      </c>
      <c r="I2755" s="49" t="s">
        <v>1</v>
      </c>
      <c r="J2755" s="49">
        <v>1456767804</v>
      </c>
      <c r="K2755" s="49"/>
    </row>
    <row r="2756" spans="1:11" ht="20.100000000000001" customHeight="1" x14ac:dyDescent="0.2">
      <c r="A2756" s="49">
        <v>1984833563</v>
      </c>
      <c r="B2756" s="51" t="s">
        <v>111</v>
      </c>
      <c r="C2756" s="49" t="s">
        <v>2939</v>
      </c>
      <c r="D2756" s="49" t="s">
        <v>1</v>
      </c>
      <c r="E2756" s="49" t="s">
        <v>20</v>
      </c>
      <c r="F2756" s="49" t="s">
        <v>8024</v>
      </c>
      <c r="G2756" s="50" t="s">
        <v>8025</v>
      </c>
      <c r="H2756" s="49">
        <v>0</v>
      </c>
      <c r="I2756" s="49" t="s">
        <v>1</v>
      </c>
      <c r="J2756" s="49">
        <v>1264795418</v>
      </c>
      <c r="K2756" s="49"/>
    </row>
    <row r="2757" spans="1:11" ht="20.100000000000001" customHeight="1" x14ac:dyDescent="0.2">
      <c r="A2757" s="49">
        <v>2006927766</v>
      </c>
      <c r="B2757" s="51" t="s">
        <v>2862</v>
      </c>
      <c r="C2757" s="49" t="s">
        <v>2939</v>
      </c>
      <c r="D2757" s="49" t="s">
        <v>1</v>
      </c>
      <c r="E2757" s="49" t="s">
        <v>48</v>
      </c>
      <c r="F2757" s="49" t="s">
        <v>8026</v>
      </c>
      <c r="G2757" s="50" t="s">
        <v>6885</v>
      </c>
      <c r="H2757" s="49">
        <v>0</v>
      </c>
      <c r="I2757" s="49" t="s">
        <v>1</v>
      </c>
      <c r="J2757" s="49">
        <v>1271598358</v>
      </c>
      <c r="K2757" s="49"/>
    </row>
    <row r="2758" spans="1:11" ht="20.100000000000001" customHeight="1" x14ac:dyDescent="0.2">
      <c r="A2758" s="49">
        <v>2006930361</v>
      </c>
      <c r="B2758" s="51" t="s">
        <v>2863</v>
      </c>
      <c r="C2758" s="49" t="s">
        <v>2939</v>
      </c>
      <c r="D2758" s="49" t="s">
        <v>1</v>
      </c>
      <c r="E2758" s="49" t="s">
        <v>48</v>
      </c>
      <c r="F2758" s="49" t="s">
        <v>8027</v>
      </c>
      <c r="G2758" s="50" t="s">
        <v>8028</v>
      </c>
      <c r="H2758" s="49">
        <v>0</v>
      </c>
      <c r="I2758" s="49" t="s">
        <v>1</v>
      </c>
      <c r="J2758" s="49">
        <v>1271598972</v>
      </c>
      <c r="K2758" s="49"/>
    </row>
    <row r="2759" spans="1:11" ht="20.100000000000001" customHeight="1" x14ac:dyDescent="0.2">
      <c r="A2759" s="49">
        <v>2006930361</v>
      </c>
      <c r="B2759" s="51" t="s">
        <v>2863</v>
      </c>
      <c r="C2759" s="49" t="s">
        <v>2939</v>
      </c>
      <c r="D2759" s="49" t="s">
        <v>1</v>
      </c>
      <c r="E2759" s="49" t="s">
        <v>48</v>
      </c>
      <c r="F2759" s="49" t="s">
        <v>8029</v>
      </c>
      <c r="G2759" s="50" t="s">
        <v>8030</v>
      </c>
      <c r="H2759" s="49">
        <v>0</v>
      </c>
      <c r="I2759" s="49" t="s">
        <v>1</v>
      </c>
      <c r="J2759" s="49">
        <v>1279782550</v>
      </c>
      <c r="K2759" s="49"/>
    </row>
    <row r="2760" spans="1:11" ht="20.100000000000001" customHeight="1" x14ac:dyDescent="0.2">
      <c r="A2760" s="49">
        <v>2006936600</v>
      </c>
      <c r="B2760" s="51" t="s">
        <v>386</v>
      </c>
      <c r="C2760" s="49" t="s">
        <v>2939</v>
      </c>
      <c r="D2760" s="49" t="s">
        <v>1</v>
      </c>
      <c r="E2760" s="49" t="s">
        <v>48</v>
      </c>
      <c r="F2760" s="49" t="s">
        <v>8031</v>
      </c>
      <c r="G2760" s="50" t="s">
        <v>8032</v>
      </c>
      <c r="H2760" s="49">
        <v>0</v>
      </c>
      <c r="I2760" s="49" t="s">
        <v>1</v>
      </c>
      <c r="J2760" s="49">
        <v>1271601460</v>
      </c>
      <c r="K2760" s="49"/>
    </row>
    <row r="2761" spans="1:11" ht="20.100000000000001" customHeight="1" x14ac:dyDescent="0.2">
      <c r="A2761" s="49">
        <v>2006939483</v>
      </c>
      <c r="B2761" s="51" t="s">
        <v>2864</v>
      </c>
      <c r="C2761" s="49" t="s">
        <v>2939</v>
      </c>
      <c r="D2761" s="49" t="s">
        <v>1</v>
      </c>
      <c r="E2761" s="49" t="s">
        <v>48</v>
      </c>
      <c r="F2761" s="49" t="s">
        <v>8033</v>
      </c>
      <c r="G2761" s="50" t="s">
        <v>8034</v>
      </c>
      <c r="H2761" s="49">
        <v>0</v>
      </c>
      <c r="I2761" s="49" t="s">
        <v>1</v>
      </c>
      <c r="J2761" s="49">
        <v>1271601705</v>
      </c>
      <c r="K2761" s="49"/>
    </row>
    <row r="2762" spans="1:11" ht="20.100000000000001" customHeight="1" x14ac:dyDescent="0.2">
      <c r="A2762" s="49">
        <v>2006942561</v>
      </c>
      <c r="B2762" s="51" t="s">
        <v>2865</v>
      </c>
      <c r="C2762" s="49" t="s">
        <v>2939</v>
      </c>
      <c r="D2762" s="49" t="s">
        <v>1</v>
      </c>
      <c r="E2762" s="49" t="s">
        <v>48</v>
      </c>
      <c r="F2762" s="49" t="s">
        <v>8035</v>
      </c>
      <c r="G2762" s="50" t="s">
        <v>7962</v>
      </c>
      <c r="H2762" s="49">
        <v>0</v>
      </c>
      <c r="I2762" s="49" t="s">
        <v>1</v>
      </c>
      <c r="J2762" s="49">
        <v>1271601795</v>
      </c>
      <c r="K2762" s="49"/>
    </row>
    <row r="2763" spans="1:11" ht="20.100000000000001" customHeight="1" x14ac:dyDescent="0.2">
      <c r="A2763" s="49">
        <v>2006944474</v>
      </c>
      <c r="B2763" s="51" t="s">
        <v>2866</v>
      </c>
      <c r="C2763" s="49" t="s">
        <v>2939</v>
      </c>
      <c r="D2763" s="49" t="s">
        <v>1</v>
      </c>
      <c r="E2763" s="49" t="s">
        <v>48</v>
      </c>
      <c r="F2763" s="49" t="s">
        <v>8036</v>
      </c>
      <c r="G2763" s="50" t="s">
        <v>8037</v>
      </c>
      <c r="H2763" s="49">
        <v>0</v>
      </c>
      <c r="I2763" s="49" t="s">
        <v>1</v>
      </c>
      <c r="J2763" s="49">
        <v>1271600984</v>
      </c>
      <c r="K2763" s="49"/>
    </row>
    <row r="2764" spans="1:11" ht="20.100000000000001" customHeight="1" x14ac:dyDescent="0.2">
      <c r="A2764" s="49">
        <v>2006944474</v>
      </c>
      <c r="B2764" s="51" t="s">
        <v>2866</v>
      </c>
      <c r="C2764" s="49" t="s">
        <v>2939</v>
      </c>
      <c r="D2764" s="49" t="s">
        <v>1</v>
      </c>
      <c r="E2764" s="49" t="s">
        <v>48</v>
      </c>
      <c r="F2764" s="49" t="s">
        <v>8038</v>
      </c>
      <c r="G2764" s="50" t="s">
        <v>6885</v>
      </c>
      <c r="H2764" s="49">
        <v>0</v>
      </c>
      <c r="I2764" s="49" t="s">
        <v>1</v>
      </c>
      <c r="J2764" s="49">
        <v>1271601907</v>
      </c>
      <c r="K2764" s="49"/>
    </row>
    <row r="2765" spans="1:11" ht="20.100000000000001" customHeight="1" x14ac:dyDescent="0.2">
      <c r="A2765" s="49">
        <v>2006955729</v>
      </c>
      <c r="B2765" s="51" t="s">
        <v>2867</v>
      </c>
      <c r="C2765" s="49" t="s">
        <v>2939</v>
      </c>
      <c r="D2765" s="49" t="s">
        <v>1</v>
      </c>
      <c r="E2765" s="49" t="s">
        <v>48</v>
      </c>
      <c r="F2765" s="49" t="s">
        <v>8039</v>
      </c>
      <c r="G2765" s="50" t="s">
        <v>7962</v>
      </c>
      <c r="H2765" s="49">
        <v>0</v>
      </c>
      <c r="I2765" s="49" t="s">
        <v>1</v>
      </c>
      <c r="J2765" s="49">
        <v>1271604828</v>
      </c>
      <c r="K2765" s="49"/>
    </row>
    <row r="2766" spans="1:11" ht="20.100000000000001" customHeight="1" x14ac:dyDescent="0.2">
      <c r="A2766" s="49">
        <v>2006959144</v>
      </c>
      <c r="B2766" s="51" t="s">
        <v>2868</v>
      </c>
      <c r="C2766" s="49" t="s">
        <v>2939</v>
      </c>
      <c r="D2766" s="49" t="s">
        <v>1</v>
      </c>
      <c r="E2766" s="49" t="s">
        <v>48</v>
      </c>
      <c r="F2766" s="49" t="s">
        <v>8040</v>
      </c>
      <c r="G2766" s="50" t="s">
        <v>7962</v>
      </c>
      <c r="H2766" s="49">
        <v>0</v>
      </c>
      <c r="I2766" s="49" t="s">
        <v>1</v>
      </c>
      <c r="J2766" s="49">
        <v>1271605537</v>
      </c>
      <c r="K2766" s="49"/>
    </row>
    <row r="2767" spans="1:11" ht="20.100000000000001" customHeight="1" x14ac:dyDescent="0.2">
      <c r="A2767" s="49">
        <v>2006961861</v>
      </c>
      <c r="B2767" s="51" t="s">
        <v>2869</v>
      </c>
      <c r="C2767" s="49" t="s">
        <v>2939</v>
      </c>
      <c r="D2767" s="49" t="s">
        <v>1</v>
      </c>
      <c r="E2767" s="49" t="s">
        <v>48</v>
      </c>
      <c r="F2767" s="49" t="s">
        <v>8041</v>
      </c>
      <c r="G2767" s="50" t="s">
        <v>6885</v>
      </c>
      <c r="H2767" s="49">
        <v>0</v>
      </c>
      <c r="I2767" s="49" t="s">
        <v>1</v>
      </c>
      <c r="J2767" s="49">
        <v>1271605953</v>
      </c>
      <c r="K2767" s="49"/>
    </row>
    <row r="2768" spans="1:11" ht="20.100000000000001" customHeight="1" x14ac:dyDescent="0.2">
      <c r="A2768" s="49">
        <v>2006971272</v>
      </c>
      <c r="B2768" s="51" t="s">
        <v>2870</v>
      </c>
      <c r="C2768" s="49" t="s">
        <v>2939</v>
      </c>
      <c r="D2768" s="49" t="s">
        <v>1</v>
      </c>
      <c r="E2768" s="49" t="s">
        <v>48</v>
      </c>
      <c r="F2768" s="49" t="s">
        <v>8042</v>
      </c>
      <c r="G2768" s="50" t="s">
        <v>7962</v>
      </c>
      <c r="H2768" s="49">
        <v>0</v>
      </c>
      <c r="I2768" s="49" t="s">
        <v>1</v>
      </c>
      <c r="J2768" s="49">
        <v>1271607603</v>
      </c>
      <c r="K2768" s="49"/>
    </row>
    <row r="2769" spans="1:11" ht="20.100000000000001" customHeight="1" x14ac:dyDescent="0.2">
      <c r="A2769" s="49">
        <v>2006972681</v>
      </c>
      <c r="B2769" s="51" t="s">
        <v>2871</v>
      </c>
      <c r="C2769" s="49" t="s">
        <v>2939</v>
      </c>
      <c r="D2769" s="49" t="s">
        <v>1</v>
      </c>
      <c r="E2769" s="49" t="s">
        <v>48</v>
      </c>
      <c r="F2769" s="49" t="s">
        <v>8043</v>
      </c>
      <c r="G2769" s="50" t="s">
        <v>7962</v>
      </c>
      <c r="H2769" s="49">
        <v>0</v>
      </c>
      <c r="I2769" s="49" t="s">
        <v>1</v>
      </c>
      <c r="J2769" s="49">
        <v>1271608108</v>
      </c>
      <c r="K2769" s="49"/>
    </row>
    <row r="2770" spans="1:11" ht="20.100000000000001" customHeight="1" x14ac:dyDescent="0.2">
      <c r="A2770" s="49">
        <v>2006973808</v>
      </c>
      <c r="B2770" s="51" t="s">
        <v>2872</v>
      </c>
      <c r="C2770" s="49" t="s">
        <v>2939</v>
      </c>
      <c r="D2770" s="49" t="s">
        <v>1</v>
      </c>
      <c r="E2770" s="49" t="s">
        <v>48</v>
      </c>
      <c r="F2770" s="49" t="s">
        <v>8044</v>
      </c>
      <c r="G2770" s="50" t="s">
        <v>6885</v>
      </c>
      <c r="H2770" s="49">
        <v>0</v>
      </c>
      <c r="I2770" s="49" t="s">
        <v>1</v>
      </c>
      <c r="J2770" s="49">
        <v>1271608827</v>
      </c>
      <c r="K2770" s="49"/>
    </row>
    <row r="2771" spans="1:11" ht="20.100000000000001" customHeight="1" x14ac:dyDescent="0.2">
      <c r="A2771" s="49">
        <v>2006976176</v>
      </c>
      <c r="B2771" s="51" t="s">
        <v>2873</v>
      </c>
      <c r="C2771" s="49" t="s">
        <v>2939</v>
      </c>
      <c r="D2771" s="49" t="s">
        <v>1</v>
      </c>
      <c r="E2771" s="49" t="s">
        <v>48</v>
      </c>
      <c r="F2771" s="49" t="s">
        <v>8045</v>
      </c>
      <c r="G2771" s="50" t="s">
        <v>7962</v>
      </c>
      <c r="H2771" s="49">
        <v>0</v>
      </c>
      <c r="I2771" s="49" t="s">
        <v>1</v>
      </c>
      <c r="J2771" s="49">
        <v>1271609494</v>
      </c>
      <c r="K2771" s="49"/>
    </row>
    <row r="2772" spans="1:11" ht="20.100000000000001" customHeight="1" x14ac:dyDescent="0.2">
      <c r="A2772" s="49">
        <v>2006976875</v>
      </c>
      <c r="B2772" s="51" t="s">
        <v>2874</v>
      </c>
      <c r="C2772" s="49" t="s">
        <v>2939</v>
      </c>
      <c r="D2772" s="49" t="s">
        <v>1</v>
      </c>
      <c r="E2772" s="49" t="s">
        <v>48</v>
      </c>
      <c r="F2772" s="49" t="s">
        <v>8046</v>
      </c>
      <c r="G2772" s="50" t="s">
        <v>7962</v>
      </c>
      <c r="H2772" s="49">
        <v>0</v>
      </c>
      <c r="I2772" s="49" t="s">
        <v>1</v>
      </c>
      <c r="J2772" s="49">
        <v>1271609776</v>
      </c>
      <c r="K2772" s="49"/>
    </row>
    <row r="2773" spans="1:11" ht="20.100000000000001" customHeight="1" x14ac:dyDescent="0.2">
      <c r="A2773" s="49">
        <v>2006978158</v>
      </c>
      <c r="B2773" s="51" t="s">
        <v>2875</v>
      </c>
      <c r="C2773" s="49" t="s">
        <v>2939</v>
      </c>
      <c r="D2773" s="49" t="s">
        <v>1</v>
      </c>
      <c r="E2773" s="49" t="s">
        <v>48</v>
      </c>
      <c r="F2773" s="49" t="s">
        <v>8047</v>
      </c>
      <c r="G2773" s="50" t="s">
        <v>7962</v>
      </c>
      <c r="H2773" s="49">
        <v>0</v>
      </c>
      <c r="I2773" s="49" t="s">
        <v>1</v>
      </c>
      <c r="J2773" s="49">
        <v>1271610330</v>
      </c>
      <c r="K2773" s="49"/>
    </row>
    <row r="2774" spans="1:11" ht="20.100000000000001" customHeight="1" x14ac:dyDescent="0.2">
      <c r="A2774" s="49">
        <v>2006980233</v>
      </c>
      <c r="B2774" s="51" t="s">
        <v>2876</v>
      </c>
      <c r="C2774" s="49" t="s">
        <v>2939</v>
      </c>
      <c r="D2774" s="49" t="s">
        <v>1</v>
      </c>
      <c r="E2774" s="49" t="s">
        <v>48</v>
      </c>
      <c r="F2774" s="49" t="s">
        <v>8048</v>
      </c>
      <c r="G2774" s="50" t="s">
        <v>7962</v>
      </c>
      <c r="H2774" s="49">
        <v>0</v>
      </c>
      <c r="I2774" s="49" t="s">
        <v>1</v>
      </c>
      <c r="J2774" s="49">
        <v>1271611370</v>
      </c>
      <c r="K2774" s="49"/>
    </row>
    <row r="2775" spans="1:11" ht="20.100000000000001" customHeight="1" x14ac:dyDescent="0.2">
      <c r="A2775" s="49">
        <v>2006983256</v>
      </c>
      <c r="B2775" s="51" t="s">
        <v>2877</v>
      </c>
      <c r="C2775" s="49" t="s">
        <v>2939</v>
      </c>
      <c r="D2775" s="49" t="s">
        <v>1</v>
      </c>
      <c r="E2775" s="49" t="s">
        <v>48</v>
      </c>
      <c r="F2775" s="49" t="s">
        <v>8049</v>
      </c>
      <c r="G2775" s="50" t="s">
        <v>8050</v>
      </c>
      <c r="H2775" s="49">
        <v>0</v>
      </c>
      <c r="I2775" s="49" t="s">
        <v>1</v>
      </c>
      <c r="J2775" s="49">
        <v>1271612128</v>
      </c>
      <c r="K2775" s="49"/>
    </row>
    <row r="2776" spans="1:11" ht="20.100000000000001" customHeight="1" x14ac:dyDescent="0.2">
      <c r="A2776" s="49">
        <v>2006985071</v>
      </c>
      <c r="B2776" s="51" t="s">
        <v>2878</v>
      </c>
      <c r="C2776" s="49" t="s">
        <v>2939</v>
      </c>
      <c r="D2776" s="49" t="s">
        <v>1</v>
      </c>
      <c r="E2776" s="49" t="s">
        <v>48</v>
      </c>
      <c r="F2776" s="49" t="s">
        <v>8051</v>
      </c>
      <c r="G2776" s="50" t="s">
        <v>7962</v>
      </c>
      <c r="H2776" s="49">
        <v>0</v>
      </c>
      <c r="I2776" s="49" t="s">
        <v>1</v>
      </c>
      <c r="J2776" s="49">
        <v>1271612812</v>
      </c>
      <c r="K2776" s="49"/>
    </row>
    <row r="2777" spans="1:11" ht="20.100000000000001" customHeight="1" x14ac:dyDescent="0.2">
      <c r="A2777" s="49">
        <v>2006987413</v>
      </c>
      <c r="B2777" s="51" t="s">
        <v>2879</v>
      </c>
      <c r="C2777" s="49" t="s">
        <v>2939</v>
      </c>
      <c r="D2777" s="49" t="s">
        <v>1</v>
      </c>
      <c r="E2777" s="49" t="s">
        <v>48</v>
      </c>
      <c r="F2777" s="49" t="s">
        <v>8052</v>
      </c>
      <c r="G2777" s="50" t="s">
        <v>7962</v>
      </c>
      <c r="H2777" s="49">
        <v>0</v>
      </c>
      <c r="I2777" s="49" t="s">
        <v>1</v>
      </c>
      <c r="J2777" s="49">
        <v>1271613649</v>
      </c>
      <c r="K2777" s="49"/>
    </row>
    <row r="2778" spans="1:11" ht="20.100000000000001" customHeight="1" x14ac:dyDescent="0.2">
      <c r="A2778" s="49">
        <v>2006990217</v>
      </c>
      <c r="B2778" s="51" t="s">
        <v>2880</v>
      </c>
      <c r="C2778" s="49" t="s">
        <v>2939</v>
      </c>
      <c r="D2778" s="49" t="s">
        <v>1</v>
      </c>
      <c r="E2778" s="49" t="s">
        <v>48</v>
      </c>
      <c r="F2778" s="49" t="s">
        <v>8053</v>
      </c>
      <c r="G2778" s="50" t="s">
        <v>7962</v>
      </c>
      <c r="H2778" s="49">
        <v>0</v>
      </c>
      <c r="I2778" s="49" t="s">
        <v>1</v>
      </c>
      <c r="J2778" s="49">
        <v>1271614580</v>
      </c>
      <c r="K2778" s="49"/>
    </row>
    <row r="2779" spans="1:11" ht="20.100000000000001" customHeight="1" x14ac:dyDescent="0.2">
      <c r="A2779" s="49">
        <v>2006991709</v>
      </c>
      <c r="B2779" s="51" t="s">
        <v>2881</v>
      </c>
      <c r="C2779" s="49" t="s">
        <v>2939</v>
      </c>
      <c r="D2779" s="49" t="s">
        <v>1</v>
      </c>
      <c r="E2779" s="49" t="s">
        <v>48</v>
      </c>
      <c r="F2779" s="49" t="s">
        <v>8054</v>
      </c>
      <c r="G2779" s="50" t="s">
        <v>8055</v>
      </c>
      <c r="H2779" s="49">
        <v>0</v>
      </c>
      <c r="I2779" s="49" t="s">
        <v>1</v>
      </c>
      <c r="J2779" s="49">
        <v>1271615040</v>
      </c>
      <c r="K2779" s="49"/>
    </row>
    <row r="2780" spans="1:11" ht="20.100000000000001" customHeight="1" x14ac:dyDescent="0.2">
      <c r="A2780" s="49">
        <v>2006992845</v>
      </c>
      <c r="B2780" s="51" t="s">
        <v>2882</v>
      </c>
      <c r="C2780" s="49" t="s">
        <v>2939</v>
      </c>
      <c r="D2780" s="49" t="s">
        <v>1</v>
      </c>
      <c r="E2780" s="49" t="s">
        <v>48</v>
      </c>
      <c r="F2780" s="49" t="s">
        <v>8056</v>
      </c>
      <c r="G2780" s="50" t="s">
        <v>8057</v>
      </c>
      <c r="H2780" s="49">
        <v>0</v>
      </c>
      <c r="I2780" s="49" t="s">
        <v>1</v>
      </c>
      <c r="J2780" s="49">
        <v>1271615661</v>
      </c>
      <c r="K2780" s="49"/>
    </row>
    <row r="2781" spans="1:11" ht="20.100000000000001" customHeight="1" x14ac:dyDescent="0.2">
      <c r="A2781" s="49">
        <v>2006997689</v>
      </c>
      <c r="B2781" s="51" t="s">
        <v>2883</v>
      </c>
      <c r="C2781" s="49" t="s">
        <v>2939</v>
      </c>
      <c r="D2781" s="49" t="s">
        <v>1</v>
      </c>
      <c r="E2781" s="49" t="s">
        <v>48</v>
      </c>
      <c r="F2781" s="49" t="s">
        <v>8058</v>
      </c>
      <c r="G2781" s="50" t="s">
        <v>7962</v>
      </c>
      <c r="H2781" s="49">
        <v>0</v>
      </c>
      <c r="I2781" s="49" t="s">
        <v>1</v>
      </c>
      <c r="J2781" s="49">
        <v>1271616991</v>
      </c>
      <c r="K2781" s="49"/>
    </row>
    <row r="2782" spans="1:11" ht="20.100000000000001" customHeight="1" x14ac:dyDescent="0.2">
      <c r="A2782" s="49">
        <v>2007001079</v>
      </c>
      <c r="B2782" s="51" t="s">
        <v>2884</v>
      </c>
      <c r="C2782" s="49" t="s">
        <v>2939</v>
      </c>
      <c r="D2782" s="49" t="s">
        <v>1</v>
      </c>
      <c r="E2782" s="49" t="s">
        <v>48</v>
      </c>
      <c r="F2782" s="49" t="s">
        <v>8059</v>
      </c>
      <c r="G2782" s="50" t="s">
        <v>8060</v>
      </c>
      <c r="H2782" s="49">
        <v>0</v>
      </c>
      <c r="I2782" s="49" t="s">
        <v>1</v>
      </c>
      <c r="J2782" s="49">
        <v>1271618872</v>
      </c>
      <c r="K2782" s="49"/>
    </row>
    <row r="2783" spans="1:11" ht="20.100000000000001" customHeight="1" x14ac:dyDescent="0.2">
      <c r="A2783" s="49">
        <v>2007004066</v>
      </c>
      <c r="B2783" s="51" t="s">
        <v>2885</v>
      </c>
      <c r="C2783" s="49" t="s">
        <v>2939</v>
      </c>
      <c r="D2783" s="49" t="s">
        <v>1</v>
      </c>
      <c r="E2783" s="49" t="s">
        <v>48</v>
      </c>
      <c r="F2783" s="49" t="s">
        <v>8061</v>
      </c>
      <c r="G2783" s="50" t="s">
        <v>8062</v>
      </c>
      <c r="H2783" s="49">
        <v>0</v>
      </c>
      <c r="I2783" s="49" t="s">
        <v>1</v>
      </c>
      <c r="J2783" s="49">
        <v>1271620091</v>
      </c>
      <c r="K2783" s="49"/>
    </row>
    <row r="2784" spans="1:11" ht="20.100000000000001" customHeight="1" x14ac:dyDescent="0.2">
      <c r="A2784" s="49">
        <v>2007007642</v>
      </c>
      <c r="B2784" s="51" t="s">
        <v>2886</v>
      </c>
      <c r="C2784" s="49" t="s">
        <v>2939</v>
      </c>
      <c r="D2784" s="49" t="s">
        <v>1</v>
      </c>
      <c r="E2784" s="49" t="s">
        <v>48</v>
      </c>
      <c r="F2784" s="49" t="s">
        <v>8063</v>
      </c>
      <c r="G2784" s="50" t="s">
        <v>7962</v>
      </c>
      <c r="H2784" s="49">
        <v>0</v>
      </c>
      <c r="I2784" s="49" t="s">
        <v>1</v>
      </c>
      <c r="J2784" s="49">
        <v>1271621179</v>
      </c>
      <c r="K2784" s="49"/>
    </row>
    <row r="2785" spans="1:11" ht="20.100000000000001" customHeight="1" x14ac:dyDescent="0.2">
      <c r="A2785" s="49">
        <v>2007009206</v>
      </c>
      <c r="B2785" s="51" t="s">
        <v>2887</v>
      </c>
      <c r="C2785" s="49" t="s">
        <v>2939</v>
      </c>
      <c r="D2785" s="49" t="s">
        <v>1</v>
      </c>
      <c r="E2785" s="49" t="s">
        <v>48</v>
      </c>
      <c r="F2785" s="49" t="s">
        <v>8064</v>
      </c>
      <c r="G2785" s="50" t="s">
        <v>7962</v>
      </c>
      <c r="H2785" s="49">
        <v>0</v>
      </c>
      <c r="I2785" s="49" t="s">
        <v>1</v>
      </c>
      <c r="J2785" s="49">
        <v>1271621491</v>
      </c>
      <c r="K2785" s="49"/>
    </row>
    <row r="2786" spans="1:11" ht="20.100000000000001" customHeight="1" x14ac:dyDescent="0.2">
      <c r="A2786" s="49">
        <v>2007011229</v>
      </c>
      <c r="B2786" s="51" t="s">
        <v>2888</v>
      </c>
      <c r="C2786" s="49" t="s">
        <v>2939</v>
      </c>
      <c r="D2786" s="49" t="s">
        <v>1</v>
      </c>
      <c r="E2786" s="49" t="s">
        <v>48</v>
      </c>
      <c r="F2786" s="49" t="s">
        <v>8065</v>
      </c>
      <c r="G2786" s="50" t="s">
        <v>8066</v>
      </c>
      <c r="H2786" s="49">
        <v>0</v>
      </c>
      <c r="I2786" s="49" t="s">
        <v>1</v>
      </c>
      <c r="J2786" s="49">
        <v>1271622012</v>
      </c>
      <c r="K2786" s="49"/>
    </row>
    <row r="2787" spans="1:11" ht="20.100000000000001" customHeight="1" x14ac:dyDescent="0.2">
      <c r="A2787" s="49">
        <v>2007013473</v>
      </c>
      <c r="B2787" s="51" t="s">
        <v>2889</v>
      </c>
      <c r="C2787" s="49" t="s">
        <v>2939</v>
      </c>
      <c r="D2787" s="49" t="s">
        <v>1</v>
      </c>
      <c r="E2787" s="49" t="s">
        <v>48</v>
      </c>
      <c r="F2787" s="49" t="s">
        <v>8067</v>
      </c>
      <c r="G2787" s="50" t="s">
        <v>4725</v>
      </c>
      <c r="H2787" s="49">
        <v>0</v>
      </c>
      <c r="I2787" s="49" t="s">
        <v>1</v>
      </c>
      <c r="J2787" s="49">
        <v>1271622628</v>
      </c>
      <c r="K2787" s="49"/>
    </row>
    <row r="2788" spans="1:11" ht="20.100000000000001" customHeight="1" x14ac:dyDescent="0.2">
      <c r="A2788" s="49">
        <v>2007019093</v>
      </c>
      <c r="B2788" s="51" t="s">
        <v>2890</v>
      </c>
      <c r="C2788" s="49" t="s">
        <v>2939</v>
      </c>
      <c r="D2788" s="49" t="s">
        <v>1</v>
      </c>
      <c r="E2788" s="49" t="s">
        <v>48</v>
      </c>
      <c r="F2788" s="49" t="s">
        <v>8068</v>
      </c>
      <c r="G2788" s="50" t="s">
        <v>8069</v>
      </c>
      <c r="H2788" s="49">
        <v>0</v>
      </c>
      <c r="I2788" s="49" t="s">
        <v>1</v>
      </c>
      <c r="J2788" s="49">
        <v>1271623897</v>
      </c>
      <c r="K2788" s="49"/>
    </row>
    <row r="2789" spans="1:11" ht="20.100000000000001" customHeight="1" x14ac:dyDescent="0.2">
      <c r="A2789" s="49">
        <v>2007019093</v>
      </c>
      <c r="B2789" s="51" t="s">
        <v>2890</v>
      </c>
      <c r="C2789" s="49" t="s">
        <v>2939</v>
      </c>
      <c r="D2789" s="49" t="s">
        <v>1</v>
      </c>
      <c r="E2789" s="49" t="s">
        <v>48</v>
      </c>
      <c r="F2789" s="49" t="s">
        <v>8070</v>
      </c>
      <c r="G2789" s="50" t="s">
        <v>8071</v>
      </c>
      <c r="H2789" s="49">
        <v>0</v>
      </c>
      <c r="I2789" s="49" t="s">
        <v>1</v>
      </c>
      <c r="J2789" s="49">
        <v>1279756944</v>
      </c>
      <c r="K2789" s="49"/>
    </row>
    <row r="2790" spans="1:11" ht="20.100000000000001" customHeight="1" x14ac:dyDescent="0.2">
      <c r="A2790" s="49">
        <v>2007020690</v>
      </c>
      <c r="B2790" s="51" t="s">
        <v>2891</v>
      </c>
      <c r="C2790" s="49" t="s">
        <v>2939</v>
      </c>
      <c r="D2790" s="49" t="s">
        <v>1</v>
      </c>
      <c r="E2790" s="49" t="s">
        <v>48</v>
      </c>
      <c r="F2790" s="49" t="s">
        <v>8072</v>
      </c>
      <c r="G2790" s="50" t="s">
        <v>8069</v>
      </c>
      <c r="H2790" s="49">
        <v>0</v>
      </c>
      <c r="I2790" s="49" t="s">
        <v>1</v>
      </c>
      <c r="J2790" s="49">
        <v>1271624341</v>
      </c>
      <c r="K2790" s="49"/>
    </row>
    <row r="2791" spans="1:11" ht="20.100000000000001" customHeight="1" x14ac:dyDescent="0.2">
      <c r="A2791" s="49">
        <v>2007064741</v>
      </c>
      <c r="B2791" s="51" t="s">
        <v>346</v>
      </c>
      <c r="C2791" s="49" t="s">
        <v>2939</v>
      </c>
      <c r="D2791" s="49" t="s">
        <v>1</v>
      </c>
      <c r="E2791" s="49" t="s">
        <v>48</v>
      </c>
      <c r="F2791" s="49" t="s">
        <v>8073</v>
      </c>
      <c r="G2791" s="50" t="s">
        <v>8074</v>
      </c>
      <c r="H2791" s="49">
        <v>0</v>
      </c>
      <c r="I2791" s="49" t="s">
        <v>1</v>
      </c>
      <c r="J2791" s="49">
        <v>1271644414</v>
      </c>
      <c r="K2791" s="49"/>
    </row>
    <row r="2792" spans="1:11" ht="20.100000000000001" customHeight="1" x14ac:dyDescent="0.2">
      <c r="A2792" s="49">
        <v>2007064741</v>
      </c>
      <c r="B2792" s="51" t="s">
        <v>346</v>
      </c>
      <c r="C2792" s="49" t="s">
        <v>2939</v>
      </c>
      <c r="D2792" s="49" t="s">
        <v>1</v>
      </c>
      <c r="E2792" s="49" t="s">
        <v>48</v>
      </c>
      <c r="F2792" s="49" t="s">
        <v>8075</v>
      </c>
      <c r="G2792" s="50" t="s">
        <v>8076</v>
      </c>
      <c r="H2792" s="49">
        <v>0</v>
      </c>
      <c r="I2792" s="49" t="s">
        <v>1</v>
      </c>
      <c r="J2792" s="49">
        <v>1384145850</v>
      </c>
      <c r="K2792" s="49"/>
    </row>
    <row r="2793" spans="1:11" ht="20.100000000000001" customHeight="1" x14ac:dyDescent="0.2">
      <c r="A2793" s="49">
        <v>2010688867</v>
      </c>
      <c r="B2793" s="51" t="s">
        <v>2892</v>
      </c>
      <c r="C2793" s="49" t="s">
        <v>2939</v>
      </c>
      <c r="D2793" s="49" t="s">
        <v>1</v>
      </c>
      <c r="E2793" s="49" t="s">
        <v>48</v>
      </c>
      <c r="F2793" s="49" t="s">
        <v>8077</v>
      </c>
      <c r="G2793" s="50" t="s">
        <v>7962</v>
      </c>
      <c r="H2793" s="49">
        <v>0</v>
      </c>
      <c r="I2793" s="49" t="s">
        <v>1</v>
      </c>
      <c r="J2793" s="49">
        <v>1272953394</v>
      </c>
      <c r="K2793" s="49"/>
    </row>
    <row r="2794" spans="1:11" ht="20.100000000000001" customHeight="1" x14ac:dyDescent="0.2">
      <c r="A2794" s="49">
        <v>2010688867</v>
      </c>
      <c r="B2794" s="51" t="s">
        <v>2892</v>
      </c>
      <c r="C2794" s="49" t="s">
        <v>2939</v>
      </c>
      <c r="D2794" s="49" t="s">
        <v>1</v>
      </c>
      <c r="E2794" s="49" t="s">
        <v>48</v>
      </c>
      <c r="F2794" s="49" t="s">
        <v>8078</v>
      </c>
      <c r="G2794" s="50" t="s">
        <v>8079</v>
      </c>
      <c r="H2794" s="49">
        <v>0</v>
      </c>
      <c r="I2794" s="49" t="s">
        <v>1</v>
      </c>
      <c r="J2794" s="49">
        <v>1279748333</v>
      </c>
      <c r="K2794" s="49"/>
    </row>
    <row r="2795" spans="1:11" ht="20.100000000000001" customHeight="1" x14ac:dyDescent="0.2">
      <c r="A2795" s="49">
        <v>2039405348</v>
      </c>
      <c r="B2795" s="51" t="s">
        <v>1918</v>
      </c>
      <c r="C2795" s="49" t="s">
        <v>2939</v>
      </c>
      <c r="D2795" s="49" t="s">
        <v>1</v>
      </c>
      <c r="E2795" s="49" t="s">
        <v>48</v>
      </c>
      <c r="F2795" s="49" t="s">
        <v>8080</v>
      </c>
      <c r="G2795" s="50" t="s">
        <v>7432</v>
      </c>
      <c r="H2795" s="49">
        <v>0</v>
      </c>
      <c r="I2795" s="49" t="s">
        <v>1</v>
      </c>
      <c r="J2795" s="49">
        <v>1286501813</v>
      </c>
      <c r="K2795" s="49"/>
    </row>
    <row r="2796" spans="1:11" ht="20.100000000000001" customHeight="1" x14ac:dyDescent="0.2">
      <c r="A2796" s="49">
        <v>2039405348</v>
      </c>
      <c r="B2796" s="51" t="s">
        <v>1918</v>
      </c>
      <c r="C2796" s="49" t="s">
        <v>2939</v>
      </c>
      <c r="D2796" s="49" t="s">
        <v>1</v>
      </c>
      <c r="E2796" s="49" t="s">
        <v>48</v>
      </c>
      <c r="F2796" s="49" t="s">
        <v>8081</v>
      </c>
      <c r="G2796" s="50" t="s">
        <v>8082</v>
      </c>
      <c r="H2796" s="49">
        <v>0</v>
      </c>
      <c r="I2796" s="49" t="s">
        <v>1</v>
      </c>
      <c r="J2796" s="49">
        <v>1340182185</v>
      </c>
      <c r="K2796" s="49"/>
    </row>
    <row r="2797" spans="1:11" ht="20.100000000000001" customHeight="1" x14ac:dyDescent="0.2">
      <c r="A2797" s="49">
        <v>2039405348</v>
      </c>
      <c r="B2797" s="51" t="s">
        <v>1918</v>
      </c>
      <c r="C2797" s="49" t="s">
        <v>2939</v>
      </c>
      <c r="D2797" s="49" t="s">
        <v>1</v>
      </c>
      <c r="E2797" s="49" t="s">
        <v>48</v>
      </c>
      <c r="F2797" s="49" t="s">
        <v>8083</v>
      </c>
      <c r="G2797" s="50" t="s">
        <v>8084</v>
      </c>
      <c r="H2797" s="49">
        <v>0</v>
      </c>
      <c r="I2797" s="49" t="s">
        <v>1</v>
      </c>
      <c r="J2797" s="49">
        <v>1370182140</v>
      </c>
      <c r="K2797" s="49"/>
    </row>
    <row r="2798" spans="1:11" ht="20.100000000000001" customHeight="1" x14ac:dyDescent="0.2">
      <c r="A2798" s="49">
        <v>2039405348</v>
      </c>
      <c r="B2798" s="51" t="s">
        <v>1918</v>
      </c>
      <c r="C2798" s="49" t="s">
        <v>2939</v>
      </c>
      <c r="D2798" s="49" t="s">
        <v>1</v>
      </c>
      <c r="E2798" s="49" t="s">
        <v>48</v>
      </c>
      <c r="F2798" s="49" t="s">
        <v>8085</v>
      </c>
      <c r="G2798" s="50" t="s">
        <v>8086</v>
      </c>
      <c r="H2798" s="49">
        <v>0</v>
      </c>
      <c r="I2798" s="49" t="s">
        <v>1</v>
      </c>
      <c r="J2798" s="49">
        <v>1384014929</v>
      </c>
      <c r="K2798" s="49"/>
    </row>
    <row r="2799" spans="1:11" ht="20.100000000000001" customHeight="1" x14ac:dyDescent="0.2">
      <c r="A2799" s="49">
        <v>2054227018</v>
      </c>
      <c r="B2799" s="51" t="s">
        <v>301</v>
      </c>
      <c r="C2799" s="49" t="s">
        <v>2939</v>
      </c>
      <c r="D2799" s="49" t="s">
        <v>1</v>
      </c>
      <c r="E2799" s="49" t="s">
        <v>20</v>
      </c>
      <c r="F2799" s="49" t="s">
        <v>8087</v>
      </c>
      <c r="G2799" s="50" t="s">
        <v>5404</v>
      </c>
      <c r="H2799" s="49">
        <v>0</v>
      </c>
      <c r="I2799" s="49" t="s">
        <v>1</v>
      </c>
      <c r="J2799" s="49">
        <v>1285085308</v>
      </c>
      <c r="K2799" s="49"/>
    </row>
    <row r="2800" spans="1:11" ht="20.100000000000001" customHeight="1" x14ac:dyDescent="0.2">
      <c r="A2800" s="49">
        <v>2054227018</v>
      </c>
      <c r="B2800" s="51" t="s">
        <v>301</v>
      </c>
      <c r="C2800" s="49" t="s">
        <v>2939</v>
      </c>
      <c r="D2800" s="49" t="s">
        <v>1</v>
      </c>
      <c r="E2800" s="49" t="s">
        <v>20</v>
      </c>
      <c r="F2800" s="49" t="s">
        <v>8088</v>
      </c>
      <c r="G2800" s="50" t="s">
        <v>8089</v>
      </c>
      <c r="H2800" s="49">
        <v>0</v>
      </c>
      <c r="I2800" s="49" t="s">
        <v>1</v>
      </c>
      <c r="J2800" s="49">
        <v>1295956055</v>
      </c>
      <c r="K2800" s="49"/>
    </row>
    <row r="2801" spans="1:11" ht="20.100000000000001" customHeight="1" x14ac:dyDescent="0.2">
      <c r="A2801" s="49">
        <v>2054232634</v>
      </c>
      <c r="B2801" s="51" t="s">
        <v>1699</v>
      </c>
      <c r="C2801" s="49" t="s">
        <v>2939</v>
      </c>
      <c r="D2801" s="49" t="s">
        <v>1</v>
      </c>
      <c r="E2801" s="49" t="s">
        <v>20</v>
      </c>
      <c r="F2801" s="49" t="s">
        <v>8090</v>
      </c>
      <c r="G2801" s="50" t="s">
        <v>8091</v>
      </c>
      <c r="H2801" s="49">
        <v>0</v>
      </c>
      <c r="I2801" s="49" t="s">
        <v>1</v>
      </c>
      <c r="J2801" s="49">
        <v>1285068838</v>
      </c>
      <c r="K2801" s="49"/>
    </row>
    <row r="2802" spans="1:11" ht="20.100000000000001" customHeight="1" x14ac:dyDescent="0.2">
      <c r="A2802" s="49">
        <v>2054232634</v>
      </c>
      <c r="B2802" s="51" t="s">
        <v>1699</v>
      </c>
      <c r="C2802" s="49" t="s">
        <v>2939</v>
      </c>
      <c r="D2802" s="49" t="s">
        <v>1</v>
      </c>
      <c r="E2802" s="49" t="s">
        <v>20</v>
      </c>
      <c r="F2802" s="49" t="s">
        <v>8092</v>
      </c>
      <c r="G2802" s="50" t="s">
        <v>8093</v>
      </c>
      <c r="H2802" s="49">
        <v>0</v>
      </c>
      <c r="I2802" s="49" t="s">
        <v>1</v>
      </c>
      <c r="J2802" s="49">
        <v>1285071018</v>
      </c>
      <c r="K2802" s="49"/>
    </row>
    <row r="2803" spans="1:11" ht="20.100000000000001" customHeight="1" x14ac:dyDescent="0.2">
      <c r="A2803" s="49">
        <v>2054233288</v>
      </c>
      <c r="B2803" s="51" t="s">
        <v>2564</v>
      </c>
      <c r="C2803" s="49" t="s">
        <v>2939</v>
      </c>
      <c r="D2803" s="49" t="s">
        <v>1</v>
      </c>
      <c r="E2803" s="49" t="s">
        <v>48</v>
      </c>
      <c r="F2803" s="49" t="s">
        <v>8094</v>
      </c>
      <c r="G2803" s="50" t="s">
        <v>6218</v>
      </c>
      <c r="H2803" s="49">
        <v>0</v>
      </c>
      <c r="I2803" s="49" t="s">
        <v>1</v>
      </c>
      <c r="J2803" s="49">
        <v>1285056109</v>
      </c>
      <c r="K2803" s="49"/>
    </row>
    <row r="2804" spans="1:11" ht="20.100000000000001" customHeight="1" x14ac:dyDescent="0.2">
      <c r="A2804" s="49">
        <v>2054234338</v>
      </c>
      <c r="B2804" s="51" t="s">
        <v>2566</v>
      </c>
      <c r="C2804" s="49" t="s">
        <v>2939</v>
      </c>
      <c r="D2804" s="49" t="s">
        <v>1</v>
      </c>
      <c r="E2804" s="49" t="s">
        <v>20</v>
      </c>
      <c r="F2804" s="49" t="s">
        <v>8095</v>
      </c>
      <c r="G2804" s="50" t="s">
        <v>8096</v>
      </c>
      <c r="H2804" s="49">
        <v>0</v>
      </c>
      <c r="I2804" s="49" t="s">
        <v>1</v>
      </c>
      <c r="J2804" s="49">
        <v>1285070658</v>
      </c>
      <c r="K2804" s="49"/>
    </row>
    <row r="2805" spans="1:11" ht="20.100000000000001" customHeight="1" x14ac:dyDescent="0.2">
      <c r="A2805" s="49">
        <v>2054234973</v>
      </c>
      <c r="B2805" s="51" t="s">
        <v>109</v>
      </c>
      <c r="C2805" s="49" t="s">
        <v>2939</v>
      </c>
      <c r="D2805" s="49" t="s">
        <v>1</v>
      </c>
      <c r="E2805" s="49" t="s">
        <v>20</v>
      </c>
      <c r="F2805" s="49" t="s">
        <v>8097</v>
      </c>
      <c r="G2805" s="50" t="s">
        <v>8098</v>
      </c>
      <c r="H2805" s="49">
        <v>0</v>
      </c>
      <c r="I2805" s="49" t="s">
        <v>1</v>
      </c>
      <c r="J2805" s="49">
        <v>1295299811</v>
      </c>
      <c r="K2805" s="49"/>
    </row>
    <row r="2806" spans="1:11" ht="20.100000000000001" customHeight="1" x14ac:dyDescent="0.2">
      <c r="A2806" s="49">
        <v>2054234973</v>
      </c>
      <c r="B2806" s="51" t="s">
        <v>109</v>
      </c>
      <c r="C2806" s="49" t="s">
        <v>2939</v>
      </c>
      <c r="D2806" s="49" t="s">
        <v>1</v>
      </c>
      <c r="E2806" s="49" t="s">
        <v>20</v>
      </c>
      <c r="F2806" s="49" t="s">
        <v>8099</v>
      </c>
      <c r="G2806" s="50" t="s">
        <v>8100</v>
      </c>
      <c r="H2806" s="49">
        <v>0</v>
      </c>
      <c r="I2806" s="49" t="s">
        <v>1</v>
      </c>
      <c r="J2806" s="49">
        <v>1384109425</v>
      </c>
      <c r="K2806" s="49"/>
    </row>
    <row r="2807" spans="1:11" ht="20.100000000000001" customHeight="1" x14ac:dyDescent="0.2">
      <c r="A2807" s="49">
        <v>2054234973</v>
      </c>
      <c r="B2807" s="51" t="s">
        <v>109</v>
      </c>
      <c r="C2807" s="49" t="s">
        <v>2939</v>
      </c>
      <c r="D2807" s="49" t="s">
        <v>1</v>
      </c>
      <c r="E2807" s="49" t="s">
        <v>20</v>
      </c>
      <c r="F2807" s="49" t="s">
        <v>8101</v>
      </c>
      <c r="G2807" s="50" t="s">
        <v>8102</v>
      </c>
      <c r="H2807" s="49">
        <v>0</v>
      </c>
      <c r="I2807" s="49" t="s">
        <v>1</v>
      </c>
      <c r="J2807" s="49">
        <v>1456845318</v>
      </c>
      <c r="K2807" s="49"/>
    </row>
    <row r="2808" spans="1:11" ht="20.100000000000001" customHeight="1" x14ac:dyDescent="0.2">
      <c r="A2808" s="49">
        <v>2054239118</v>
      </c>
      <c r="B2808" s="51" t="s">
        <v>1715</v>
      </c>
      <c r="C2808" s="49" t="s">
        <v>2939</v>
      </c>
      <c r="D2808" s="49" t="s">
        <v>1</v>
      </c>
      <c r="E2808" s="49" t="s">
        <v>20</v>
      </c>
      <c r="F2808" s="49" t="s">
        <v>8103</v>
      </c>
      <c r="G2808" s="50" t="s">
        <v>4725</v>
      </c>
      <c r="H2808" s="49">
        <v>0</v>
      </c>
      <c r="I2808" s="49" t="s">
        <v>1</v>
      </c>
      <c r="J2808" s="49">
        <v>1285071291</v>
      </c>
      <c r="K2808" s="49"/>
    </row>
    <row r="2809" spans="1:11" ht="20.100000000000001" customHeight="1" x14ac:dyDescent="0.2">
      <c r="A2809" s="49">
        <v>2054239118</v>
      </c>
      <c r="B2809" s="51" t="s">
        <v>1715</v>
      </c>
      <c r="C2809" s="49" t="s">
        <v>2939</v>
      </c>
      <c r="D2809" s="49" t="s">
        <v>1</v>
      </c>
      <c r="E2809" s="49" t="s">
        <v>20</v>
      </c>
      <c r="F2809" s="49" t="s">
        <v>8104</v>
      </c>
      <c r="G2809" s="50" t="s">
        <v>8105</v>
      </c>
      <c r="H2809" s="49">
        <v>0</v>
      </c>
      <c r="I2809" s="49" t="s">
        <v>1</v>
      </c>
      <c r="J2809" s="49">
        <v>1285075245</v>
      </c>
      <c r="K2809" s="49"/>
    </row>
    <row r="2810" spans="1:11" ht="20.100000000000001" customHeight="1" x14ac:dyDescent="0.2">
      <c r="A2810" s="49">
        <v>2054239118</v>
      </c>
      <c r="B2810" s="51" t="s">
        <v>1715</v>
      </c>
      <c r="C2810" s="49" t="s">
        <v>2939</v>
      </c>
      <c r="D2810" s="49" t="s">
        <v>1</v>
      </c>
      <c r="E2810" s="49" t="s">
        <v>20</v>
      </c>
      <c r="F2810" s="49" t="s">
        <v>8106</v>
      </c>
      <c r="G2810" s="50" t="s">
        <v>8107</v>
      </c>
      <c r="H2810" s="49">
        <v>0</v>
      </c>
      <c r="I2810" s="49" t="s">
        <v>1</v>
      </c>
      <c r="J2810" s="49">
        <v>1295301563</v>
      </c>
      <c r="K2810" s="49"/>
    </row>
    <row r="2811" spans="1:11" ht="20.100000000000001" customHeight="1" x14ac:dyDescent="0.2">
      <c r="A2811" s="49">
        <v>2054241017</v>
      </c>
      <c r="B2811" s="51" t="s">
        <v>2567</v>
      </c>
      <c r="C2811" s="49" t="s">
        <v>2939</v>
      </c>
      <c r="D2811" s="49" t="s">
        <v>1</v>
      </c>
      <c r="E2811" s="49" t="s">
        <v>20</v>
      </c>
      <c r="F2811" s="49" t="s">
        <v>8108</v>
      </c>
      <c r="G2811" s="50" t="s">
        <v>8109</v>
      </c>
      <c r="H2811" s="49">
        <v>0</v>
      </c>
      <c r="I2811" s="49" t="s">
        <v>1</v>
      </c>
      <c r="J2811" s="49">
        <v>1285072135</v>
      </c>
      <c r="K2811" s="49"/>
    </row>
    <row r="2812" spans="1:11" ht="20.100000000000001" customHeight="1" x14ac:dyDescent="0.2">
      <c r="A2812" s="49">
        <v>2054241379</v>
      </c>
      <c r="B2812" s="51" t="s">
        <v>2760</v>
      </c>
      <c r="C2812" s="49" t="s">
        <v>2939</v>
      </c>
      <c r="D2812" s="49" t="s">
        <v>1</v>
      </c>
      <c r="E2812" s="49" t="s">
        <v>20</v>
      </c>
      <c r="F2812" s="49" t="s">
        <v>8110</v>
      </c>
      <c r="G2812" s="50" t="s">
        <v>8111</v>
      </c>
      <c r="H2812" s="49">
        <v>0</v>
      </c>
      <c r="I2812" s="49" t="s">
        <v>1</v>
      </c>
      <c r="J2812" s="49">
        <v>1285072737</v>
      </c>
      <c r="K2812" s="49"/>
    </row>
    <row r="2813" spans="1:11" ht="20.100000000000001" customHeight="1" x14ac:dyDescent="0.2">
      <c r="A2813" s="49">
        <v>2054241379</v>
      </c>
      <c r="B2813" s="51" t="s">
        <v>2760</v>
      </c>
      <c r="C2813" s="49" t="s">
        <v>2939</v>
      </c>
      <c r="D2813" s="49" t="s">
        <v>1</v>
      </c>
      <c r="E2813" s="49" t="s">
        <v>20</v>
      </c>
      <c r="F2813" s="49" t="s">
        <v>8112</v>
      </c>
      <c r="G2813" s="50" t="s">
        <v>8113</v>
      </c>
      <c r="H2813" s="49">
        <v>0</v>
      </c>
      <c r="I2813" s="49" t="s">
        <v>1</v>
      </c>
      <c r="J2813" s="49">
        <v>1456845713</v>
      </c>
      <c r="K2813" s="49"/>
    </row>
    <row r="2814" spans="1:11" ht="20.100000000000001" customHeight="1" x14ac:dyDescent="0.2">
      <c r="A2814" s="49">
        <v>2054242732</v>
      </c>
      <c r="B2814" s="51" t="s">
        <v>28</v>
      </c>
      <c r="C2814" s="49" t="s">
        <v>2939</v>
      </c>
      <c r="D2814" s="49" t="s">
        <v>1</v>
      </c>
      <c r="E2814" s="49" t="s">
        <v>20</v>
      </c>
      <c r="F2814" s="49" t="s">
        <v>8114</v>
      </c>
      <c r="G2814" s="50" t="s">
        <v>8115</v>
      </c>
      <c r="H2814" s="49">
        <v>0</v>
      </c>
      <c r="I2814" s="49" t="s">
        <v>1</v>
      </c>
      <c r="J2814" s="49">
        <v>1285084619</v>
      </c>
      <c r="K2814" s="49"/>
    </row>
    <row r="2815" spans="1:11" ht="20.100000000000001" customHeight="1" x14ac:dyDescent="0.2">
      <c r="A2815" s="49">
        <v>2054242732</v>
      </c>
      <c r="B2815" s="51" t="s">
        <v>28</v>
      </c>
      <c r="C2815" s="49" t="s">
        <v>2939</v>
      </c>
      <c r="D2815" s="49" t="s">
        <v>1</v>
      </c>
      <c r="E2815" s="49" t="s">
        <v>20</v>
      </c>
      <c r="F2815" s="49" t="s">
        <v>8116</v>
      </c>
      <c r="G2815" s="50" t="s">
        <v>8117</v>
      </c>
      <c r="H2815" s="49">
        <v>0</v>
      </c>
      <c r="I2815" s="49" t="s">
        <v>1</v>
      </c>
      <c r="J2815" s="49">
        <v>1295965479</v>
      </c>
      <c r="K2815" s="49"/>
    </row>
    <row r="2816" spans="1:11" ht="20.100000000000001" customHeight="1" x14ac:dyDescent="0.2">
      <c r="A2816" s="49">
        <v>2054242732</v>
      </c>
      <c r="B2816" s="51" t="s">
        <v>28</v>
      </c>
      <c r="C2816" s="49" t="s">
        <v>2939</v>
      </c>
      <c r="D2816" s="49" t="s">
        <v>1</v>
      </c>
      <c r="E2816" s="49" t="s">
        <v>20</v>
      </c>
      <c r="F2816" s="49" t="s">
        <v>8118</v>
      </c>
      <c r="G2816" s="50" t="s">
        <v>8119</v>
      </c>
      <c r="H2816" s="49">
        <v>0</v>
      </c>
      <c r="I2816" s="49" t="s">
        <v>1</v>
      </c>
      <c r="J2816" s="49">
        <v>1362559211</v>
      </c>
      <c r="K2816" s="49"/>
    </row>
    <row r="2817" spans="1:11" ht="20.100000000000001" customHeight="1" x14ac:dyDescent="0.2">
      <c r="A2817" s="49">
        <v>2054242732</v>
      </c>
      <c r="B2817" s="51" t="s">
        <v>28</v>
      </c>
      <c r="C2817" s="49" t="s">
        <v>2939</v>
      </c>
      <c r="D2817" s="49" t="s">
        <v>1</v>
      </c>
      <c r="E2817" s="49" t="s">
        <v>20</v>
      </c>
      <c r="F2817" s="49" t="s">
        <v>8120</v>
      </c>
      <c r="G2817" s="50" t="s">
        <v>8119</v>
      </c>
      <c r="H2817" s="49">
        <v>0</v>
      </c>
      <c r="I2817" s="49" t="s">
        <v>1</v>
      </c>
      <c r="J2817" s="49">
        <v>1384133117</v>
      </c>
      <c r="K2817" s="49"/>
    </row>
    <row r="2818" spans="1:11" ht="20.100000000000001" customHeight="1" x14ac:dyDescent="0.2">
      <c r="A2818" s="49">
        <v>2054242732</v>
      </c>
      <c r="B2818" s="51" t="s">
        <v>28</v>
      </c>
      <c r="C2818" s="49" t="s">
        <v>2939</v>
      </c>
      <c r="D2818" s="49" t="s">
        <v>1</v>
      </c>
      <c r="E2818" s="49" t="s">
        <v>20</v>
      </c>
      <c r="F2818" s="49" t="s">
        <v>8121</v>
      </c>
      <c r="G2818" s="50" t="s">
        <v>8122</v>
      </c>
      <c r="H2818" s="49">
        <v>0</v>
      </c>
      <c r="I2818" s="49" t="s">
        <v>1</v>
      </c>
      <c r="J2818" s="49">
        <v>1384137458</v>
      </c>
      <c r="K2818" s="49"/>
    </row>
    <row r="2819" spans="1:11" ht="20.100000000000001" customHeight="1" x14ac:dyDescent="0.2">
      <c r="A2819" s="49">
        <v>2054242732</v>
      </c>
      <c r="B2819" s="51" t="s">
        <v>28</v>
      </c>
      <c r="C2819" s="49" t="s">
        <v>2939</v>
      </c>
      <c r="D2819" s="49" t="s">
        <v>1</v>
      </c>
      <c r="E2819" s="49" t="s">
        <v>20</v>
      </c>
      <c r="F2819" s="49" t="s">
        <v>8123</v>
      </c>
      <c r="G2819" s="50" t="s">
        <v>8124</v>
      </c>
      <c r="H2819" s="49">
        <v>0</v>
      </c>
      <c r="I2819" s="49" t="s">
        <v>1</v>
      </c>
      <c r="J2819" s="49">
        <v>1456767476</v>
      </c>
      <c r="K2819" s="49"/>
    </row>
    <row r="2820" spans="1:11" ht="20.100000000000001" customHeight="1" x14ac:dyDescent="0.2">
      <c r="A2820" s="49">
        <v>2054242732</v>
      </c>
      <c r="B2820" s="51" t="s">
        <v>28</v>
      </c>
      <c r="C2820" s="49" t="s">
        <v>2939</v>
      </c>
      <c r="D2820" s="49" t="s">
        <v>1</v>
      </c>
      <c r="E2820" s="49" t="s">
        <v>2963</v>
      </c>
      <c r="F2820" s="49" t="s">
        <v>8125</v>
      </c>
      <c r="G2820" s="50" t="s">
        <v>8126</v>
      </c>
      <c r="H2820" s="49">
        <v>0</v>
      </c>
      <c r="I2820" s="49" t="s">
        <v>1</v>
      </c>
      <c r="J2820" s="49">
        <v>1471345433</v>
      </c>
      <c r="K2820" s="49"/>
    </row>
    <row r="2821" spans="1:11" ht="20.100000000000001" customHeight="1" x14ac:dyDescent="0.2">
      <c r="A2821" s="49">
        <v>2054248522</v>
      </c>
      <c r="B2821" s="51" t="s">
        <v>1718</v>
      </c>
      <c r="C2821" s="49" t="s">
        <v>2939</v>
      </c>
      <c r="D2821" s="49" t="s">
        <v>1</v>
      </c>
      <c r="E2821" s="49" t="s">
        <v>20</v>
      </c>
      <c r="F2821" s="49" t="s">
        <v>8127</v>
      </c>
      <c r="G2821" s="50" t="s">
        <v>8128</v>
      </c>
      <c r="H2821" s="49">
        <v>0</v>
      </c>
      <c r="I2821" s="49" t="s">
        <v>1</v>
      </c>
      <c r="J2821" s="49">
        <v>1285075880</v>
      </c>
      <c r="K2821" s="49"/>
    </row>
    <row r="2822" spans="1:11" ht="20.100000000000001" customHeight="1" x14ac:dyDescent="0.2">
      <c r="A2822" s="49">
        <v>2054248522</v>
      </c>
      <c r="B2822" s="51" t="s">
        <v>1718</v>
      </c>
      <c r="C2822" s="49" t="s">
        <v>2939</v>
      </c>
      <c r="D2822" s="49" t="s">
        <v>1</v>
      </c>
      <c r="E2822" s="49" t="s">
        <v>20</v>
      </c>
      <c r="F2822" s="49" t="s">
        <v>8129</v>
      </c>
      <c r="G2822" s="50" t="s">
        <v>8130</v>
      </c>
      <c r="H2822" s="49">
        <v>0</v>
      </c>
      <c r="I2822" s="49" t="s">
        <v>1</v>
      </c>
      <c r="J2822" s="49">
        <v>1286593414</v>
      </c>
      <c r="K2822" s="49"/>
    </row>
    <row r="2823" spans="1:11" ht="20.100000000000001" customHeight="1" x14ac:dyDescent="0.2">
      <c r="A2823" s="49">
        <v>2054249581</v>
      </c>
      <c r="B2823" s="51" t="s">
        <v>2745</v>
      </c>
      <c r="C2823" s="49" t="s">
        <v>2939</v>
      </c>
      <c r="D2823" s="49" t="s">
        <v>1</v>
      </c>
      <c r="E2823" s="49" t="s">
        <v>20</v>
      </c>
      <c r="F2823" s="49" t="s">
        <v>8131</v>
      </c>
      <c r="G2823" s="50" t="s">
        <v>8132</v>
      </c>
      <c r="H2823" s="49">
        <v>0</v>
      </c>
      <c r="I2823" s="49" t="s">
        <v>1</v>
      </c>
      <c r="J2823" s="49">
        <v>1285078230</v>
      </c>
      <c r="K2823" s="49"/>
    </row>
    <row r="2824" spans="1:11" ht="20.100000000000001" customHeight="1" x14ac:dyDescent="0.2">
      <c r="A2824" s="49">
        <v>2054249581</v>
      </c>
      <c r="B2824" s="51" t="s">
        <v>2745</v>
      </c>
      <c r="C2824" s="49" t="s">
        <v>2939</v>
      </c>
      <c r="D2824" s="49" t="s">
        <v>1</v>
      </c>
      <c r="E2824" s="49" t="s">
        <v>20</v>
      </c>
      <c r="F2824" s="49" t="s">
        <v>8133</v>
      </c>
      <c r="G2824" s="50" t="s">
        <v>8134</v>
      </c>
      <c r="H2824" s="49">
        <v>0</v>
      </c>
      <c r="I2824" s="49" t="s">
        <v>1</v>
      </c>
      <c r="J2824" s="49">
        <v>1295966468</v>
      </c>
      <c r="K2824" s="49"/>
    </row>
    <row r="2825" spans="1:11" ht="20.100000000000001" customHeight="1" x14ac:dyDescent="0.2">
      <c r="A2825" s="49">
        <v>2054249581</v>
      </c>
      <c r="B2825" s="51" t="s">
        <v>2745</v>
      </c>
      <c r="C2825" s="49" t="s">
        <v>2939</v>
      </c>
      <c r="D2825" s="49" t="s">
        <v>1</v>
      </c>
      <c r="E2825" s="49" t="s">
        <v>20</v>
      </c>
      <c r="F2825" s="49" t="s">
        <v>8135</v>
      </c>
      <c r="G2825" s="50" t="s">
        <v>8136</v>
      </c>
      <c r="H2825" s="49">
        <v>0</v>
      </c>
      <c r="I2825" s="49" t="s">
        <v>1</v>
      </c>
      <c r="J2825" s="49">
        <v>1350526832</v>
      </c>
      <c r="K2825" s="49"/>
    </row>
    <row r="2826" spans="1:11" ht="20.100000000000001" customHeight="1" x14ac:dyDescent="0.2">
      <c r="A2826" s="49">
        <v>2054249581</v>
      </c>
      <c r="B2826" s="51" t="s">
        <v>2745</v>
      </c>
      <c r="C2826" s="49" t="s">
        <v>2939</v>
      </c>
      <c r="D2826" s="49" t="s">
        <v>1</v>
      </c>
      <c r="E2826" s="49" t="s">
        <v>20</v>
      </c>
      <c r="F2826" s="49" t="s">
        <v>8137</v>
      </c>
      <c r="G2826" s="50" t="s">
        <v>5218</v>
      </c>
      <c r="H2826" s="49">
        <v>0</v>
      </c>
      <c r="I2826" s="49" t="s">
        <v>1</v>
      </c>
      <c r="J2826" s="49">
        <v>1384179378</v>
      </c>
      <c r="K2826" s="49"/>
    </row>
    <row r="2827" spans="1:11" ht="20.100000000000001" customHeight="1" x14ac:dyDescent="0.2">
      <c r="A2827" s="49">
        <v>2054251421</v>
      </c>
      <c r="B2827" s="51" t="s">
        <v>2579</v>
      </c>
      <c r="C2827" s="49" t="s">
        <v>2939</v>
      </c>
      <c r="D2827" s="49" t="s">
        <v>1</v>
      </c>
      <c r="E2827" s="49" t="s">
        <v>2943</v>
      </c>
      <c r="F2827" s="49" t="s">
        <v>8138</v>
      </c>
      <c r="G2827" s="50" t="s">
        <v>5402</v>
      </c>
      <c r="H2827" s="49">
        <v>0</v>
      </c>
      <c r="I2827" s="49" t="s">
        <v>1</v>
      </c>
      <c r="J2827" s="49">
        <v>1294902844</v>
      </c>
      <c r="K2827" s="49"/>
    </row>
    <row r="2828" spans="1:11" ht="20.100000000000001" customHeight="1" x14ac:dyDescent="0.2">
      <c r="A2828" s="49">
        <v>2054251421</v>
      </c>
      <c r="B2828" s="51" t="s">
        <v>2579</v>
      </c>
      <c r="C2828" s="49" t="s">
        <v>1</v>
      </c>
      <c r="D2828" s="49" t="s">
        <v>2946</v>
      </c>
      <c r="E2828" s="49" t="s">
        <v>20</v>
      </c>
      <c r="F2828" s="49" t="s">
        <v>8139</v>
      </c>
      <c r="G2828" s="50" t="s">
        <v>8140</v>
      </c>
      <c r="H2828" s="49">
        <v>0</v>
      </c>
      <c r="I2828" s="49" t="s">
        <v>1</v>
      </c>
      <c r="J2828" s="49">
        <v>1295303490</v>
      </c>
      <c r="K2828" s="49">
        <v>1294902844</v>
      </c>
    </row>
    <row r="2829" spans="1:11" ht="20.100000000000001" customHeight="1" x14ac:dyDescent="0.2">
      <c r="A2829" s="49">
        <v>2054251421</v>
      </c>
      <c r="B2829" s="51" t="s">
        <v>2579</v>
      </c>
      <c r="C2829" s="49" t="s">
        <v>2939</v>
      </c>
      <c r="D2829" s="49" t="s">
        <v>1</v>
      </c>
      <c r="E2829" s="49" t="s">
        <v>20</v>
      </c>
      <c r="F2829" s="49" t="s">
        <v>8141</v>
      </c>
      <c r="G2829" s="50" t="s">
        <v>8142</v>
      </c>
      <c r="H2829" s="49">
        <v>0</v>
      </c>
      <c r="I2829" s="49" t="s">
        <v>1</v>
      </c>
      <c r="J2829" s="49">
        <v>1294905640</v>
      </c>
      <c r="K2829" s="49"/>
    </row>
    <row r="2830" spans="1:11" ht="20.100000000000001" customHeight="1" x14ac:dyDescent="0.2">
      <c r="A2830" s="49">
        <v>2054252027</v>
      </c>
      <c r="B2830" s="51" t="s">
        <v>248</v>
      </c>
      <c r="C2830" s="49" t="s">
        <v>2939</v>
      </c>
      <c r="D2830" s="49" t="s">
        <v>1</v>
      </c>
      <c r="E2830" s="49" t="s">
        <v>115</v>
      </c>
      <c r="F2830" s="49" t="s">
        <v>8143</v>
      </c>
      <c r="G2830" s="50" t="s">
        <v>8144</v>
      </c>
      <c r="H2830" s="49">
        <v>0</v>
      </c>
      <c r="I2830" s="49" t="s">
        <v>1</v>
      </c>
      <c r="J2830" s="49">
        <v>1286566146</v>
      </c>
      <c r="K2830" s="49"/>
    </row>
    <row r="2831" spans="1:11" ht="20.100000000000001" customHeight="1" x14ac:dyDescent="0.2">
      <c r="A2831" s="49">
        <v>2054252027</v>
      </c>
      <c r="B2831" s="51" t="s">
        <v>248</v>
      </c>
      <c r="C2831" s="49" t="s">
        <v>2939</v>
      </c>
      <c r="D2831" s="49" t="s">
        <v>1</v>
      </c>
      <c r="E2831" s="49" t="s">
        <v>48</v>
      </c>
      <c r="F2831" s="49" t="s">
        <v>8145</v>
      </c>
      <c r="G2831" s="50" t="s">
        <v>8146</v>
      </c>
      <c r="H2831" s="49">
        <v>0</v>
      </c>
      <c r="I2831" s="49" t="s">
        <v>1</v>
      </c>
      <c r="J2831" s="49">
        <v>1302385091</v>
      </c>
      <c r="K2831" s="49"/>
    </row>
    <row r="2832" spans="1:11" ht="20.100000000000001" customHeight="1" x14ac:dyDescent="0.2">
      <c r="A2832" s="49">
        <v>2054252027</v>
      </c>
      <c r="B2832" s="51" t="s">
        <v>248</v>
      </c>
      <c r="C2832" s="49" t="s">
        <v>2939</v>
      </c>
      <c r="D2832" s="49" t="s">
        <v>1</v>
      </c>
      <c r="E2832" s="49" t="s">
        <v>48</v>
      </c>
      <c r="F2832" s="49" t="s">
        <v>8147</v>
      </c>
      <c r="G2832" s="50" t="s">
        <v>8148</v>
      </c>
      <c r="H2832" s="49">
        <v>0</v>
      </c>
      <c r="I2832" s="49" t="s">
        <v>1</v>
      </c>
      <c r="J2832" s="49">
        <v>1370171461</v>
      </c>
      <c r="K2832" s="49"/>
    </row>
    <row r="2833" spans="1:11" ht="20.100000000000001" customHeight="1" x14ac:dyDescent="0.2">
      <c r="A2833" s="49">
        <v>2054252027</v>
      </c>
      <c r="B2833" s="51" t="s">
        <v>248</v>
      </c>
      <c r="C2833" s="49" t="s">
        <v>2939</v>
      </c>
      <c r="D2833" s="49" t="s">
        <v>1</v>
      </c>
      <c r="E2833" s="49" t="s">
        <v>48</v>
      </c>
      <c r="F2833" s="49" t="s">
        <v>8149</v>
      </c>
      <c r="G2833" s="50" t="s">
        <v>8150</v>
      </c>
      <c r="H2833" s="49">
        <v>0</v>
      </c>
      <c r="I2833" s="49" t="s">
        <v>1</v>
      </c>
      <c r="J2833" s="49">
        <v>1378874230</v>
      </c>
      <c r="K2833" s="49"/>
    </row>
    <row r="2834" spans="1:11" ht="20.100000000000001" customHeight="1" x14ac:dyDescent="0.2">
      <c r="A2834" s="49">
        <v>2054252027</v>
      </c>
      <c r="B2834" s="51" t="s">
        <v>248</v>
      </c>
      <c r="C2834" s="49" t="s">
        <v>2939</v>
      </c>
      <c r="D2834" s="49" t="s">
        <v>1</v>
      </c>
      <c r="E2834" s="49" t="s">
        <v>48</v>
      </c>
      <c r="F2834" s="49" t="s">
        <v>8151</v>
      </c>
      <c r="G2834" s="50" t="s">
        <v>8152</v>
      </c>
      <c r="H2834" s="49">
        <v>0</v>
      </c>
      <c r="I2834" s="49" t="s">
        <v>1</v>
      </c>
      <c r="J2834" s="49">
        <v>1451490943</v>
      </c>
      <c r="K2834" s="49"/>
    </row>
    <row r="2835" spans="1:11" ht="20.100000000000001" customHeight="1" x14ac:dyDescent="0.2">
      <c r="A2835" s="49">
        <v>2054252936</v>
      </c>
      <c r="B2835" s="51" t="s">
        <v>111</v>
      </c>
      <c r="C2835" s="49" t="s">
        <v>2939</v>
      </c>
      <c r="D2835" s="49" t="s">
        <v>1</v>
      </c>
      <c r="E2835" s="49" t="s">
        <v>20</v>
      </c>
      <c r="F2835" s="49" t="s">
        <v>8153</v>
      </c>
      <c r="G2835" s="50" t="s">
        <v>8154</v>
      </c>
      <c r="H2835" s="49">
        <v>0</v>
      </c>
      <c r="I2835" s="49" t="s">
        <v>1</v>
      </c>
      <c r="J2835" s="49">
        <v>1285080109</v>
      </c>
      <c r="K2835" s="49"/>
    </row>
    <row r="2836" spans="1:11" ht="20.100000000000001" customHeight="1" x14ac:dyDescent="0.2">
      <c r="A2836" s="49">
        <v>2054252936</v>
      </c>
      <c r="B2836" s="51" t="s">
        <v>111</v>
      </c>
      <c r="C2836" s="49" t="s">
        <v>2939</v>
      </c>
      <c r="D2836" s="49" t="s">
        <v>1</v>
      </c>
      <c r="E2836" s="49" t="s">
        <v>20</v>
      </c>
      <c r="F2836" s="49" t="s">
        <v>8155</v>
      </c>
      <c r="G2836" s="50" t="s">
        <v>8156</v>
      </c>
      <c r="H2836" s="49">
        <v>0</v>
      </c>
      <c r="I2836" s="49" t="s">
        <v>1</v>
      </c>
      <c r="J2836" s="49">
        <v>1295301814</v>
      </c>
      <c r="K2836" s="49"/>
    </row>
    <row r="2837" spans="1:11" ht="20.100000000000001" customHeight="1" x14ac:dyDescent="0.2">
      <c r="A2837" s="49">
        <v>2054252936</v>
      </c>
      <c r="B2837" s="51" t="s">
        <v>111</v>
      </c>
      <c r="C2837" s="49" t="s">
        <v>2939</v>
      </c>
      <c r="D2837" s="49" t="s">
        <v>1</v>
      </c>
      <c r="E2837" s="49" t="s">
        <v>20</v>
      </c>
      <c r="F2837" s="49" t="s">
        <v>8157</v>
      </c>
      <c r="G2837" s="50" t="s">
        <v>8158</v>
      </c>
      <c r="H2837" s="49">
        <v>0</v>
      </c>
      <c r="I2837" s="49" t="s">
        <v>1</v>
      </c>
      <c r="J2837" s="49">
        <v>1384140743</v>
      </c>
      <c r="K2837" s="49"/>
    </row>
    <row r="2838" spans="1:11" ht="20.100000000000001" customHeight="1" x14ac:dyDescent="0.2">
      <c r="A2838" s="49">
        <v>2054252936</v>
      </c>
      <c r="B2838" s="51" t="s">
        <v>111</v>
      </c>
      <c r="C2838" s="49" t="s">
        <v>2939</v>
      </c>
      <c r="D2838" s="49" t="s">
        <v>1</v>
      </c>
      <c r="E2838" s="49" t="s">
        <v>20</v>
      </c>
      <c r="F2838" s="49" t="s">
        <v>8159</v>
      </c>
      <c r="G2838" s="50" t="s">
        <v>8102</v>
      </c>
      <c r="H2838" s="49">
        <v>0</v>
      </c>
      <c r="I2838" s="49" t="s">
        <v>1</v>
      </c>
      <c r="J2838" s="49">
        <v>1456846468</v>
      </c>
      <c r="K2838" s="49"/>
    </row>
    <row r="2839" spans="1:11" ht="20.100000000000001" customHeight="1" x14ac:dyDescent="0.2">
      <c r="A2839" s="49">
        <v>2054257506</v>
      </c>
      <c r="B2839" s="51" t="s">
        <v>2746</v>
      </c>
      <c r="C2839" s="49" t="s">
        <v>2939</v>
      </c>
      <c r="D2839" s="49" t="s">
        <v>1</v>
      </c>
      <c r="E2839" s="49" t="s">
        <v>20</v>
      </c>
      <c r="F2839" s="49" t="s">
        <v>8160</v>
      </c>
      <c r="G2839" s="50" t="s">
        <v>8161</v>
      </c>
      <c r="H2839" s="49">
        <v>0</v>
      </c>
      <c r="I2839" s="49" t="s">
        <v>1</v>
      </c>
      <c r="J2839" s="49">
        <v>1285065579</v>
      </c>
      <c r="K2839" s="49"/>
    </row>
    <row r="2840" spans="1:11" ht="20.100000000000001" customHeight="1" x14ac:dyDescent="0.2">
      <c r="A2840" s="49">
        <v>2054257506</v>
      </c>
      <c r="B2840" s="51" t="s">
        <v>2746</v>
      </c>
      <c r="C2840" s="49" t="s">
        <v>2939</v>
      </c>
      <c r="D2840" s="49" t="s">
        <v>1</v>
      </c>
      <c r="E2840" s="49" t="s">
        <v>20</v>
      </c>
      <c r="F2840" s="49" t="s">
        <v>8162</v>
      </c>
      <c r="G2840" s="50" t="s">
        <v>8163</v>
      </c>
      <c r="H2840" s="49">
        <v>0</v>
      </c>
      <c r="I2840" s="49" t="s">
        <v>1</v>
      </c>
      <c r="J2840" s="49">
        <v>1295972625</v>
      </c>
      <c r="K2840" s="49"/>
    </row>
    <row r="2841" spans="1:11" ht="20.100000000000001" customHeight="1" x14ac:dyDescent="0.2">
      <c r="A2841" s="49">
        <v>2054257506</v>
      </c>
      <c r="B2841" s="51" t="s">
        <v>2746</v>
      </c>
      <c r="C2841" s="49" t="s">
        <v>2939</v>
      </c>
      <c r="D2841" s="49" t="s">
        <v>1</v>
      </c>
      <c r="E2841" s="49" t="s">
        <v>20</v>
      </c>
      <c r="F2841" s="49" t="s">
        <v>8164</v>
      </c>
      <c r="G2841" s="50" t="s">
        <v>8165</v>
      </c>
      <c r="H2841" s="49">
        <v>0</v>
      </c>
      <c r="I2841" s="49" t="s">
        <v>1</v>
      </c>
      <c r="J2841" s="49">
        <v>1305481168</v>
      </c>
      <c r="K2841" s="49"/>
    </row>
    <row r="2842" spans="1:11" ht="20.100000000000001" customHeight="1" x14ac:dyDescent="0.2">
      <c r="A2842" s="49">
        <v>2054257506</v>
      </c>
      <c r="B2842" s="51" t="s">
        <v>2746</v>
      </c>
      <c r="C2842" s="49" t="s">
        <v>2939</v>
      </c>
      <c r="D2842" s="49" t="s">
        <v>1</v>
      </c>
      <c r="E2842" s="49" t="s">
        <v>20</v>
      </c>
      <c r="F2842" s="49" t="s">
        <v>8166</v>
      </c>
      <c r="G2842" s="50" t="s">
        <v>8167</v>
      </c>
      <c r="H2842" s="49">
        <v>0</v>
      </c>
      <c r="I2842" s="49" t="s">
        <v>1</v>
      </c>
      <c r="J2842" s="49">
        <v>1350528265</v>
      </c>
      <c r="K2842" s="49"/>
    </row>
    <row r="2843" spans="1:11" ht="20.100000000000001" customHeight="1" x14ac:dyDescent="0.2">
      <c r="A2843" s="49">
        <v>2054257506</v>
      </c>
      <c r="B2843" s="51" t="s">
        <v>2746</v>
      </c>
      <c r="C2843" s="49" t="s">
        <v>2939</v>
      </c>
      <c r="D2843" s="49" t="s">
        <v>1</v>
      </c>
      <c r="E2843" s="49" t="s">
        <v>20</v>
      </c>
      <c r="F2843" s="49" t="s">
        <v>8168</v>
      </c>
      <c r="G2843" s="50" t="s">
        <v>8169</v>
      </c>
      <c r="H2843" s="49">
        <v>0</v>
      </c>
      <c r="I2843" s="49" t="s">
        <v>1</v>
      </c>
      <c r="J2843" s="49">
        <v>1357654560</v>
      </c>
      <c r="K2843" s="49"/>
    </row>
    <row r="2844" spans="1:11" ht="20.100000000000001" customHeight="1" x14ac:dyDescent="0.2">
      <c r="A2844" s="49">
        <v>2054257506</v>
      </c>
      <c r="B2844" s="51" t="s">
        <v>2746</v>
      </c>
      <c r="C2844" s="49" t="s">
        <v>2939</v>
      </c>
      <c r="D2844" s="49" t="s">
        <v>1</v>
      </c>
      <c r="E2844" s="49" t="s">
        <v>20</v>
      </c>
      <c r="F2844" s="49" t="s">
        <v>8170</v>
      </c>
      <c r="G2844" s="50" t="s">
        <v>8171</v>
      </c>
      <c r="H2844" s="49">
        <v>0</v>
      </c>
      <c r="I2844" s="49" t="s">
        <v>1</v>
      </c>
      <c r="J2844" s="49">
        <v>1384180104</v>
      </c>
      <c r="K2844" s="49"/>
    </row>
    <row r="2845" spans="1:11" ht="20.100000000000001" customHeight="1" x14ac:dyDescent="0.2">
      <c r="A2845" s="49">
        <v>2054257506</v>
      </c>
      <c r="B2845" s="51" t="s">
        <v>2746</v>
      </c>
      <c r="C2845" s="49" t="s">
        <v>2939</v>
      </c>
      <c r="D2845" s="49" t="s">
        <v>1</v>
      </c>
      <c r="E2845" s="49" t="s">
        <v>20</v>
      </c>
      <c r="F2845" s="49" t="s">
        <v>8172</v>
      </c>
      <c r="G2845" s="50" t="s">
        <v>8173</v>
      </c>
      <c r="H2845" s="49">
        <v>0</v>
      </c>
      <c r="I2845" s="49" t="s">
        <v>1</v>
      </c>
      <c r="J2845" s="49">
        <v>1456768811</v>
      </c>
      <c r="K2845" s="49"/>
    </row>
    <row r="2846" spans="1:11" ht="20.100000000000001" customHeight="1" x14ac:dyDescent="0.2">
      <c r="A2846" s="49">
        <v>2054259520</v>
      </c>
      <c r="B2846" s="51" t="s">
        <v>2707</v>
      </c>
      <c r="C2846" s="49" t="s">
        <v>2939</v>
      </c>
      <c r="D2846" s="49" t="s">
        <v>1</v>
      </c>
      <c r="E2846" s="49" t="s">
        <v>20</v>
      </c>
      <c r="F2846" s="49" t="s">
        <v>8174</v>
      </c>
      <c r="G2846" s="50" t="s">
        <v>8175</v>
      </c>
      <c r="H2846" s="49">
        <v>0</v>
      </c>
      <c r="I2846" s="49" t="s">
        <v>1</v>
      </c>
      <c r="J2846" s="49">
        <v>1285066385</v>
      </c>
      <c r="K2846" s="49"/>
    </row>
    <row r="2847" spans="1:11" ht="20.100000000000001" customHeight="1" x14ac:dyDescent="0.2">
      <c r="A2847" s="49">
        <v>2054259520</v>
      </c>
      <c r="B2847" s="51" t="s">
        <v>2707</v>
      </c>
      <c r="C2847" s="49" t="s">
        <v>2939</v>
      </c>
      <c r="D2847" s="49" t="s">
        <v>1</v>
      </c>
      <c r="E2847" s="49" t="s">
        <v>20</v>
      </c>
      <c r="F2847" s="49" t="s">
        <v>8176</v>
      </c>
      <c r="G2847" s="50" t="s">
        <v>8177</v>
      </c>
      <c r="H2847" s="49">
        <v>0</v>
      </c>
      <c r="I2847" s="49" t="s">
        <v>1</v>
      </c>
      <c r="J2847" s="49">
        <v>1285066542</v>
      </c>
      <c r="K2847" s="49"/>
    </row>
    <row r="2848" spans="1:11" ht="20.100000000000001" customHeight="1" x14ac:dyDescent="0.2">
      <c r="A2848" s="49">
        <v>2054259520</v>
      </c>
      <c r="B2848" s="51" t="s">
        <v>2707</v>
      </c>
      <c r="C2848" s="49" t="s">
        <v>2939</v>
      </c>
      <c r="D2848" s="49" t="s">
        <v>1</v>
      </c>
      <c r="E2848" s="49" t="s">
        <v>20</v>
      </c>
      <c r="F2848" s="49" t="s">
        <v>8178</v>
      </c>
      <c r="G2848" s="50" t="s">
        <v>8179</v>
      </c>
      <c r="H2848" s="49">
        <v>0</v>
      </c>
      <c r="I2848" s="49" t="s">
        <v>1</v>
      </c>
      <c r="J2848" s="49">
        <v>1285079501</v>
      </c>
      <c r="K2848" s="49"/>
    </row>
    <row r="2849" spans="1:11" ht="20.100000000000001" customHeight="1" x14ac:dyDescent="0.2">
      <c r="A2849" s="49">
        <v>2054259520</v>
      </c>
      <c r="B2849" s="51" t="s">
        <v>2707</v>
      </c>
      <c r="C2849" s="49" t="s">
        <v>2939</v>
      </c>
      <c r="D2849" s="49" t="s">
        <v>1</v>
      </c>
      <c r="E2849" s="49" t="s">
        <v>20</v>
      </c>
      <c r="F2849" s="49" t="s">
        <v>8180</v>
      </c>
      <c r="G2849" s="50" t="s">
        <v>8181</v>
      </c>
      <c r="H2849" s="49">
        <v>0</v>
      </c>
      <c r="I2849" s="49" t="s">
        <v>1</v>
      </c>
      <c r="J2849" s="49">
        <v>1295302116</v>
      </c>
      <c r="K2849" s="49"/>
    </row>
    <row r="2850" spans="1:11" ht="20.100000000000001" customHeight="1" x14ac:dyDescent="0.2">
      <c r="A2850" s="49">
        <v>2054259520</v>
      </c>
      <c r="B2850" s="51" t="s">
        <v>2707</v>
      </c>
      <c r="C2850" s="49" t="s">
        <v>2939</v>
      </c>
      <c r="D2850" s="49" t="s">
        <v>1</v>
      </c>
      <c r="E2850" s="49" t="s">
        <v>20</v>
      </c>
      <c r="F2850" s="49" t="s">
        <v>8182</v>
      </c>
      <c r="G2850" s="50" t="s">
        <v>8183</v>
      </c>
      <c r="H2850" s="49">
        <v>0</v>
      </c>
      <c r="I2850" s="49" t="s">
        <v>1</v>
      </c>
      <c r="J2850" s="49">
        <v>1350562073</v>
      </c>
      <c r="K2850" s="49"/>
    </row>
    <row r="2851" spans="1:11" ht="20.100000000000001" customHeight="1" x14ac:dyDescent="0.2">
      <c r="A2851" s="49">
        <v>2054259520</v>
      </c>
      <c r="B2851" s="51" t="s">
        <v>2707</v>
      </c>
      <c r="C2851" s="49" t="s">
        <v>2939</v>
      </c>
      <c r="D2851" s="49" t="s">
        <v>1</v>
      </c>
      <c r="E2851" s="49" t="s">
        <v>20</v>
      </c>
      <c r="F2851" s="49" t="s">
        <v>8184</v>
      </c>
      <c r="G2851" s="50" t="s">
        <v>8185</v>
      </c>
      <c r="H2851" s="49">
        <v>0</v>
      </c>
      <c r="I2851" s="49" t="s">
        <v>1</v>
      </c>
      <c r="J2851" s="49">
        <v>1370199405</v>
      </c>
      <c r="K2851" s="49"/>
    </row>
    <row r="2852" spans="1:11" ht="20.100000000000001" customHeight="1" x14ac:dyDescent="0.2">
      <c r="A2852" s="49">
        <v>2059771425</v>
      </c>
      <c r="B2852" s="51" t="s">
        <v>1706</v>
      </c>
      <c r="C2852" s="49" t="s">
        <v>2939</v>
      </c>
      <c r="D2852" s="49" t="s">
        <v>1</v>
      </c>
      <c r="E2852" s="49" t="s">
        <v>48</v>
      </c>
      <c r="F2852" s="49" t="s">
        <v>8186</v>
      </c>
      <c r="G2852" s="50" t="s">
        <v>7432</v>
      </c>
      <c r="H2852" s="49">
        <v>0</v>
      </c>
      <c r="I2852" s="49" t="s">
        <v>1</v>
      </c>
      <c r="J2852" s="49">
        <v>1286505747</v>
      </c>
      <c r="K2852" s="49"/>
    </row>
    <row r="2853" spans="1:11" ht="20.100000000000001" customHeight="1" x14ac:dyDescent="0.2">
      <c r="A2853" s="49">
        <v>2059806353</v>
      </c>
      <c r="B2853" s="51" t="s">
        <v>113</v>
      </c>
      <c r="C2853" s="49" t="s">
        <v>2939</v>
      </c>
      <c r="D2853" s="49" t="s">
        <v>1</v>
      </c>
      <c r="E2853" s="49" t="s">
        <v>115</v>
      </c>
      <c r="F2853" s="49" t="s">
        <v>8187</v>
      </c>
      <c r="G2853" s="50" t="s">
        <v>8188</v>
      </c>
      <c r="H2853" s="49">
        <v>0</v>
      </c>
      <c r="I2853" s="49" t="s">
        <v>1</v>
      </c>
      <c r="J2853" s="49">
        <v>1286516544</v>
      </c>
      <c r="K2853" s="49"/>
    </row>
    <row r="2854" spans="1:11" ht="20.100000000000001" customHeight="1" x14ac:dyDescent="0.2">
      <c r="A2854" s="49">
        <v>2059806353</v>
      </c>
      <c r="B2854" s="51" t="s">
        <v>113</v>
      </c>
      <c r="C2854" s="49" t="s">
        <v>2939</v>
      </c>
      <c r="D2854" s="49" t="s">
        <v>1</v>
      </c>
      <c r="E2854" s="49" t="s">
        <v>115</v>
      </c>
      <c r="F2854" s="49" t="s">
        <v>8189</v>
      </c>
      <c r="G2854" s="50" t="s">
        <v>8190</v>
      </c>
      <c r="H2854" s="49">
        <v>0</v>
      </c>
      <c r="I2854" s="49" t="s">
        <v>1</v>
      </c>
      <c r="J2854" s="49">
        <v>1294889703</v>
      </c>
      <c r="K2854" s="49"/>
    </row>
    <row r="2855" spans="1:11" ht="20.100000000000001" customHeight="1" x14ac:dyDescent="0.2">
      <c r="A2855" s="49">
        <v>2059806353</v>
      </c>
      <c r="B2855" s="51" t="s">
        <v>113</v>
      </c>
      <c r="C2855" s="49" t="s">
        <v>2939</v>
      </c>
      <c r="D2855" s="49" t="s">
        <v>1</v>
      </c>
      <c r="E2855" s="49" t="s">
        <v>115</v>
      </c>
      <c r="F2855" s="49" t="s">
        <v>8191</v>
      </c>
      <c r="G2855" s="50" t="s">
        <v>8192</v>
      </c>
      <c r="H2855" s="49">
        <v>0</v>
      </c>
      <c r="I2855" s="49" t="s">
        <v>1</v>
      </c>
      <c r="J2855" s="49">
        <v>1340474582</v>
      </c>
      <c r="K2855" s="49"/>
    </row>
    <row r="2856" spans="1:11" ht="20.100000000000001" customHeight="1" x14ac:dyDescent="0.2">
      <c r="A2856" s="49">
        <v>2059806353</v>
      </c>
      <c r="B2856" s="51" t="s">
        <v>113</v>
      </c>
      <c r="C2856" s="49" t="s">
        <v>2939</v>
      </c>
      <c r="D2856" s="49" t="s">
        <v>1</v>
      </c>
      <c r="E2856" s="49" t="s">
        <v>115</v>
      </c>
      <c r="F2856" s="49" t="s">
        <v>8193</v>
      </c>
      <c r="G2856" s="50" t="s">
        <v>8194</v>
      </c>
      <c r="H2856" s="49">
        <v>0</v>
      </c>
      <c r="I2856" s="49" t="s">
        <v>1</v>
      </c>
      <c r="J2856" s="49">
        <v>1386338832</v>
      </c>
      <c r="K2856" s="49"/>
    </row>
    <row r="2857" spans="1:11" ht="20.100000000000001" customHeight="1" x14ac:dyDescent="0.2">
      <c r="A2857" s="49">
        <v>2059806353</v>
      </c>
      <c r="B2857" s="51" t="s">
        <v>113</v>
      </c>
      <c r="C2857" s="49" t="s">
        <v>2939</v>
      </c>
      <c r="D2857" s="49" t="s">
        <v>1</v>
      </c>
      <c r="E2857" s="49" t="s">
        <v>115</v>
      </c>
      <c r="F2857" s="49" t="s">
        <v>8195</v>
      </c>
      <c r="G2857" s="50" t="s">
        <v>8196</v>
      </c>
      <c r="H2857" s="49">
        <v>0</v>
      </c>
      <c r="I2857" s="49" t="s">
        <v>1</v>
      </c>
      <c r="J2857" s="49">
        <v>1451531025</v>
      </c>
      <c r="K2857" s="49"/>
    </row>
    <row r="2858" spans="1:11" ht="20.100000000000001" customHeight="1" x14ac:dyDescent="0.2">
      <c r="A2858" s="49">
        <v>2059911789</v>
      </c>
      <c r="B2858" s="51" t="s">
        <v>2573</v>
      </c>
      <c r="C2858" s="49" t="s">
        <v>2939</v>
      </c>
      <c r="D2858" s="49" t="s">
        <v>1</v>
      </c>
      <c r="E2858" s="49" t="s">
        <v>48</v>
      </c>
      <c r="F2858" s="49" t="s">
        <v>8197</v>
      </c>
      <c r="G2858" s="50" t="s">
        <v>8198</v>
      </c>
      <c r="H2858" s="49">
        <v>0</v>
      </c>
      <c r="I2858" s="49" t="s">
        <v>1</v>
      </c>
      <c r="J2858" s="49">
        <v>1286550658</v>
      </c>
      <c r="K2858" s="49"/>
    </row>
    <row r="2859" spans="1:11" ht="20.100000000000001" customHeight="1" x14ac:dyDescent="0.2">
      <c r="A2859" s="49">
        <v>2059911789</v>
      </c>
      <c r="B2859" s="51" t="s">
        <v>2573</v>
      </c>
      <c r="C2859" s="49" t="s">
        <v>2939</v>
      </c>
      <c r="D2859" s="49" t="s">
        <v>1</v>
      </c>
      <c r="E2859" s="49" t="s">
        <v>48</v>
      </c>
      <c r="F2859" s="49" t="s">
        <v>8199</v>
      </c>
      <c r="G2859" s="50" t="s">
        <v>8200</v>
      </c>
      <c r="H2859" s="49">
        <v>0</v>
      </c>
      <c r="I2859" s="49" t="s">
        <v>1</v>
      </c>
      <c r="J2859" s="49">
        <v>1291171572</v>
      </c>
      <c r="K2859" s="49"/>
    </row>
    <row r="2860" spans="1:11" ht="20.100000000000001" customHeight="1" x14ac:dyDescent="0.2">
      <c r="A2860" s="49">
        <v>2059915048</v>
      </c>
      <c r="B2860" s="51" t="s">
        <v>289</v>
      </c>
      <c r="C2860" s="49" t="s">
        <v>2939</v>
      </c>
      <c r="D2860" s="49" t="s">
        <v>1</v>
      </c>
      <c r="E2860" s="49" t="s">
        <v>48</v>
      </c>
      <c r="F2860" s="49" t="s">
        <v>8201</v>
      </c>
      <c r="G2860" s="50" t="s">
        <v>4725</v>
      </c>
      <c r="H2860" s="49">
        <v>0</v>
      </c>
      <c r="I2860" s="49" t="s">
        <v>1</v>
      </c>
      <c r="J2860" s="49">
        <v>1286551327</v>
      </c>
      <c r="K2860" s="49"/>
    </row>
    <row r="2861" spans="1:11" ht="20.100000000000001" customHeight="1" x14ac:dyDescent="0.2">
      <c r="A2861" s="49">
        <v>2059915048</v>
      </c>
      <c r="B2861" s="51" t="s">
        <v>289</v>
      </c>
      <c r="C2861" s="49" t="s">
        <v>2939</v>
      </c>
      <c r="D2861" s="49" t="s">
        <v>1</v>
      </c>
      <c r="E2861" s="49" t="s">
        <v>48</v>
      </c>
      <c r="F2861" s="49" t="s">
        <v>8202</v>
      </c>
      <c r="G2861" s="50" t="s">
        <v>8203</v>
      </c>
      <c r="H2861" s="49">
        <v>0</v>
      </c>
      <c r="I2861" s="49" t="s">
        <v>1</v>
      </c>
      <c r="J2861" s="49">
        <v>1302355278</v>
      </c>
      <c r="K2861" s="49"/>
    </row>
    <row r="2862" spans="1:11" ht="20.100000000000001" customHeight="1" x14ac:dyDescent="0.2">
      <c r="A2862" s="49">
        <v>2059915048</v>
      </c>
      <c r="B2862" s="51" t="s">
        <v>289</v>
      </c>
      <c r="C2862" s="49" t="s">
        <v>2939</v>
      </c>
      <c r="D2862" s="49" t="s">
        <v>1</v>
      </c>
      <c r="E2862" s="49" t="s">
        <v>48</v>
      </c>
      <c r="F2862" s="49" t="s">
        <v>8204</v>
      </c>
      <c r="G2862" s="50" t="s">
        <v>8205</v>
      </c>
      <c r="H2862" s="49">
        <v>0</v>
      </c>
      <c r="I2862" s="49" t="s">
        <v>1</v>
      </c>
      <c r="J2862" s="49">
        <v>1370168169</v>
      </c>
      <c r="K2862" s="49"/>
    </row>
    <row r="2863" spans="1:11" ht="20.100000000000001" customHeight="1" x14ac:dyDescent="0.2">
      <c r="A2863" s="49">
        <v>2059915048</v>
      </c>
      <c r="B2863" s="51" t="s">
        <v>289</v>
      </c>
      <c r="C2863" s="49" t="s">
        <v>2939</v>
      </c>
      <c r="D2863" s="49" t="s">
        <v>1</v>
      </c>
      <c r="E2863" s="49" t="s">
        <v>48</v>
      </c>
      <c r="F2863" s="49" t="s">
        <v>8206</v>
      </c>
      <c r="G2863" s="50" t="s">
        <v>8207</v>
      </c>
      <c r="H2863" s="49">
        <v>0</v>
      </c>
      <c r="I2863" s="49" t="s">
        <v>1</v>
      </c>
      <c r="J2863" s="49">
        <v>1384008803</v>
      </c>
      <c r="K2863" s="49"/>
    </row>
    <row r="2864" spans="1:11" ht="20.100000000000001" customHeight="1" x14ac:dyDescent="0.2">
      <c r="A2864" s="49">
        <v>2059915048</v>
      </c>
      <c r="B2864" s="51" t="s">
        <v>289</v>
      </c>
      <c r="C2864" s="49" t="s">
        <v>2939</v>
      </c>
      <c r="D2864" s="49" t="s">
        <v>1</v>
      </c>
      <c r="E2864" s="49" t="s">
        <v>2963</v>
      </c>
      <c r="F2864" s="49" t="s">
        <v>8208</v>
      </c>
      <c r="G2864" s="50" t="s">
        <v>8209</v>
      </c>
      <c r="H2864" s="49">
        <v>0</v>
      </c>
      <c r="I2864" s="49" t="s">
        <v>1</v>
      </c>
      <c r="J2864" s="49">
        <v>1471355461</v>
      </c>
      <c r="K2864" s="49"/>
    </row>
    <row r="2865" spans="1:11" ht="20.100000000000001" customHeight="1" x14ac:dyDescent="0.2">
      <c r="A2865" s="49">
        <v>2059915048</v>
      </c>
      <c r="B2865" s="51" t="s">
        <v>289</v>
      </c>
      <c r="C2865" s="49" t="s">
        <v>2939</v>
      </c>
      <c r="D2865" s="49" t="s">
        <v>1</v>
      </c>
      <c r="E2865" s="49" t="s">
        <v>48</v>
      </c>
      <c r="F2865" s="49" t="s">
        <v>8210</v>
      </c>
      <c r="G2865" s="50" t="s">
        <v>6085</v>
      </c>
      <c r="H2865" s="49">
        <v>0</v>
      </c>
      <c r="I2865" s="49" t="s">
        <v>1</v>
      </c>
      <c r="J2865" s="49">
        <v>1475381926</v>
      </c>
      <c r="K2865" s="49"/>
    </row>
    <row r="2866" spans="1:11" ht="20.100000000000001" customHeight="1" x14ac:dyDescent="0.2">
      <c r="A2866" s="49">
        <v>2059968262</v>
      </c>
      <c r="B2866" s="51" t="s">
        <v>2576</v>
      </c>
      <c r="C2866" s="49" t="s">
        <v>2939</v>
      </c>
      <c r="D2866" s="49" t="s">
        <v>1</v>
      </c>
      <c r="E2866" s="49" t="s">
        <v>115</v>
      </c>
      <c r="F2866" s="49" t="s">
        <v>8211</v>
      </c>
      <c r="G2866" s="50" t="s">
        <v>8212</v>
      </c>
      <c r="H2866" s="49">
        <v>0</v>
      </c>
      <c r="I2866" s="49" t="s">
        <v>1</v>
      </c>
      <c r="J2866" s="49">
        <v>1286567790</v>
      </c>
      <c r="K2866" s="49"/>
    </row>
    <row r="2867" spans="1:11" ht="20.100000000000001" customHeight="1" x14ac:dyDescent="0.2">
      <c r="A2867" s="49">
        <v>2059973725</v>
      </c>
      <c r="B2867" s="51" t="s">
        <v>117</v>
      </c>
      <c r="C2867" s="49" t="s">
        <v>2939</v>
      </c>
      <c r="D2867" s="49" t="s">
        <v>1</v>
      </c>
      <c r="E2867" s="49" t="s">
        <v>115</v>
      </c>
      <c r="F2867" s="49" t="s">
        <v>8213</v>
      </c>
      <c r="G2867" s="50" t="s">
        <v>8214</v>
      </c>
      <c r="H2867" s="49">
        <v>0</v>
      </c>
      <c r="I2867" s="49" t="s">
        <v>1</v>
      </c>
      <c r="J2867" s="49">
        <v>1286570007</v>
      </c>
      <c r="K2867" s="49"/>
    </row>
    <row r="2868" spans="1:11" ht="20.100000000000001" customHeight="1" x14ac:dyDescent="0.2">
      <c r="A2868" s="49">
        <v>2059973725</v>
      </c>
      <c r="B2868" s="51" t="s">
        <v>117</v>
      </c>
      <c r="C2868" s="49" t="s">
        <v>2939</v>
      </c>
      <c r="D2868" s="49" t="s">
        <v>1</v>
      </c>
      <c r="E2868" s="49" t="s">
        <v>115</v>
      </c>
      <c r="F2868" s="49" t="s">
        <v>8215</v>
      </c>
      <c r="G2868" s="50" t="s">
        <v>8216</v>
      </c>
      <c r="H2868" s="49">
        <v>0</v>
      </c>
      <c r="I2868" s="49" t="s">
        <v>1</v>
      </c>
      <c r="J2868" s="49">
        <v>1294889414</v>
      </c>
      <c r="K2868" s="49"/>
    </row>
    <row r="2869" spans="1:11" ht="20.100000000000001" customHeight="1" x14ac:dyDescent="0.2">
      <c r="A2869" s="49">
        <v>2059973725</v>
      </c>
      <c r="B2869" s="51" t="s">
        <v>117</v>
      </c>
      <c r="C2869" s="49" t="s">
        <v>2939</v>
      </c>
      <c r="D2869" s="49" t="s">
        <v>1</v>
      </c>
      <c r="E2869" s="49" t="s">
        <v>115</v>
      </c>
      <c r="F2869" s="49" t="s">
        <v>8217</v>
      </c>
      <c r="G2869" s="50" t="s">
        <v>5522</v>
      </c>
      <c r="H2869" s="49">
        <v>0</v>
      </c>
      <c r="I2869" s="49" t="s">
        <v>1</v>
      </c>
      <c r="J2869" s="49">
        <v>1340266674</v>
      </c>
      <c r="K2869" s="49"/>
    </row>
    <row r="2870" spans="1:11" ht="20.100000000000001" customHeight="1" x14ac:dyDescent="0.2">
      <c r="A2870" s="49">
        <v>2059973725</v>
      </c>
      <c r="B2870" s="51" t="s">
        <v>117</v>
      </c>
      <c r="C2870" s="49" t="s">
        <v>2939</v>
      </c>
      <c r="D2870" s="49" t="s">
        <v>1</v>
      </c>
      <c r="E2870" s="49" t="s">
        <v>115</v>
      </c>
      <c r="F2870" s="49" t="s">
        <v>8218</v>
      </c>
      <c r="G2870" s="50" t="s">
        <v>8219</v>
      </c>
      <c r="H2870" s="49">
        <v>0</v>
      </c>
      <c r="I2870" s="49" t="s">
        <v>1</v>
      </c>
      <c r="J2870" s="49">
        <v>1386341299</v>
      </c>
      <c r="K2870" s="49"/>
    </row>
    <row r="2871" spans="1:11" ht="20.100000000000001" customHeight="1" x14ac:dyDescent="0.2">
      <c r="A2871" s="49">
        <v>2059973725</v>
      </c>
      <c r="B2871" s="51" t="s">
        <v>117</v>
      </c>
      <c r="C2871" s="49" t="s">
        <v>2939</v>
      </c>
      <c r="D2871" s="49" t="s">
        <v>1</v>
      </c>
      <c r="E2871" s="49" t="s">
        <v>115</v>
      </c>
      <c r="F2871" s="49" t="s">
        <v>8220</v>
      </c>
      <c r="G2871" s="50" t="s">
        <v>8221</v>
      </c>
      <c r="H2871" s="49">
        <v>0</v>
      </c>
      <c r="I2871" s="49" t="s">
        <v>1</v>
      </c>
      <c r="J2871" s="49">
        <v>1451541544</v>
      </c>
      <c r="K2871" s="49"/>
    </row>
    <row r="2872" spans="1:11" ht="20.100000000000001" customHeight="1" x14ac:dyDescent="0.2">
      <c r="A2872" s="49">
        <v>2060619097</v>
      </c>
      <c r="B2872" s="51" t="s">
        <v>325</v>
      </c>
      <c r="C2872" s="49" t="s">
        <v>2939</v>
      </c>
      <c r="D2872" s="49" t="s">
        <v>1</v>
      </c>
      <c r="E2872" s="49" t="s">
        <v>48</v>
      </c>
      <c r="F2872" s="49" t="s">
        <v>8222</v>
      </c>
      <c r="G2872" s="50" t="s">
        <v>8223</v>
      </c>
      <c r="H2872" s="49">
        <v>0</v>
      </c>
      <c r="I2872" s="49" t="s">
        <v>1</v>
      </c>
      <c r="J2872" s="49">
        <v>1288129312</v>
      </c>
      <c r="K2872" s="49"/>
    </row>
    <row r="2873" spans="1:11" ht="20.100000000000001" customHeight="1" x14ac:dyDescent="0.2">
      <c r="A2873" s="49">
        <v>2060619097</v>
      </c>
      <c r="B2873" s="51" t="s">
        <v>325</v>
      </c>
      <c r="C2873" s="49" t="s">
        <v>2939</v>
      </c>
      <c r="D2873" s="49" t="s">
        <v>1</v>
      </c>
      <c r="E2873" s="49" t="s">
        <v>48</v>
      </c>
      <c r="F2873" s="49" t="s">
        <v>8224</v>
      </c>
      <c r="G2873" s="50" t="s">
        <v>8225</v>
      </c>
      <c r="H2873" s="49">
        <v>0</v>
      </c>
      <c r="I2873" s="49" t="s">
        <v>1</v>
      </c>
      <c r="J2873" s="49">
        <v>1289649288</v>
      </c>
      <c r="K2873" s="49"/>
    </row>
    <row r="2874" spans="1:11" ht="20.100000000000001" customHeight="1" x14ac:dyDescent="0.2">
      <c r="A2874" s="49">
        <v>2060619097</v>
      </c>
      <c r="B2874" s="51" t="s">
        <v>325</v>
      </c>
      <c r="C2874" s="49" t="s">
        <v>2939</v>
      </c>
      <c r="D2874" s="49" t="s">
        <v>1</v>
      </c>
      <c r="E2874" s="49" t="s">
        <v>48</v>
      </c>
      <c r="F2874" s="49" t="s">
        <v>8226</v>
      </c>
      <c r="G2874" s="50" t="s">
        <v>8227</v>
      </c>
      <c r="H2874" s="49">
        <v>0</v>
      </c>
      <c r="I2874" s="49" t="s">
        <v>1</v>
      </c>
      <c r="J2874" s="49">
        <v>1294907383</v>
      </c>
      <c r="K2874" s="49"/>
    </row>
    <row r="2875" spans="1:11" ht="20.100000000000001" customHeight="1" x14ac:dyDescent="0.2">
      <c r="A2875" s="49">
        <v>2060619097</v>
      </c>
      <c r="B2875" s="51" t="s">
        <v>325</v>
      </c>
      <c r="C2875" s="49" t="s">
        <v>2939</v>
      </c>
      <c r="D2875" s="49" t="s">
        <v>1</v>
      </c>
      <c r="E2875" s="49" t="s">
        <v>48</v>
      </c>
      <c r="F2875" s="49" t="s">
        <v>8228</v>
      </c>
      <c r="G2875" s="50" t="s">
        <v>8229</v>
      </c>
      <c r="H2875" s="49">
        <v>0</v>
      </c>
      <c r="I2875" s="49" t="s">
        <v>1</v>
      </c>
      <c r="J2875" s="49">
        <v>1306819660</v>
      </c>
      <c r="K2875" s="49"/>
    </row>
    <row r="2876" spans="1:11" ht="20.100000000000001" customHeight="1" x14ac:dyDescent="0.2">
      <c r="A2876" s="49">
        <v>2060619097</v>
      </c>
      <c r="B2876" s="51" t="s">
        <v>325</v>
      </c>
      <c r="C2876" s="49" t="s">
        <v>2939</v>
      </c>
      <c r="D2876" s="49" t="s">
        <v>1</v>
      </c>
      <c r="E2876" s="49" t="s">
        <v>48</v>
      </c>
      <c r="F2876" s="49" t="s">
        <v>8230</v>
      </c>
      <c r="G2876" s="50" t="s">
        <v>8231</v>
      </c>
      <c r="H2876" s="49">
        <v>0</v>
      </c>
      <c r="I2876" s="49" t="s">
        <v>1</v>
      </c>
      <c r="J2876" s="49">
        <v>1355133161</v>
      </c>
      <c r="K2876" s="49"/>
    </row>
    <row r="2877" spans="1:11" ht="20.100000000000001" customHeight="1" x14ac:dyDescent="0.2">
      <c r="A2877" s="49">
        <v>2060619097</v>
      </c>
      <c r="B2877" s="51" t="s">
        <v>325</v>
      </c>
      <c r="C2877" s="49" t="s">
        <v>2939</v>
      </c>
      <c r="D2877" s="49" t="s">
        <v>1</v>
      </c>
      <c r="E2877" s="49" t="s">
        <v>48</v>
      </c>
      <c r="F2877" s="49" t="s">
        <v>8232</v>
      </c>
      <c r="G2877" s="50" t="s">
        <v>8233</v>
      </c>
      <c r="H2877" s="49">
        <v>0</v>
      </c>
      <c r="I2877" s="49" t="s">
        <v>1</v>
      </c>
      <c r="J2877" s="49">
        <v>1384143270</v>
      </c>
      <c r="K2877" s="49"/>
    </row>
    <row r="2878" spans="1:11" ht="20.100000000000001" customHeight="1" x14ac:dyDescent="0.2">
      <c r="A2878" s="49">
        <v>2060619097</v>
      </c>
      <c r="B2878" s="51" t="s">
        <v>325</v>
      </c>
      <c r="C2878" s="49" t="s">
        <v>2939</v>
      </c>
      <c r="D2878" s="49" t="s">
        <v>1</v>
      </c>
      <c r="E2878" s="49" t="s">
        <v>48</v>
      </c>
      <c r="F2878" s="49" t="s">
        <v>8234</v>
      </c>
      <c r="G2878" s="50" t="s">
        <v>8235</v>
      </c>
      <c r="H2878" s="49">
        <v>0</v>
      </c>
      <c r="I2878" s="49" t="s">
        <v>1</v>
      </c>
      <c r="J2878" s="49">
        <v>1475620006</v>
      </c>
      <c r="K2878" s="49"/>
    </row>
    <row r="2879" spans="1:11" ht="20.100000000000001" customHeight="1" x14ac:dyDescent="0.2">
      <c r="A2879" s="49">
        <v>2061228165</v>
      </c>
      <c r="B2879" s="51" t="s">
        <v>1878</v>
      </c>
      <c r="C2879" s="49" t="s">
        <v>2939</v>
      </c>
      <c r="D2879" s="49" t="s">
        <v>1</v>
      </c>
      <c r="E2879" s="49" t="s">
        <v>115</v>
      </c>
      <c r="F2879" s="49" t="s">
        <v>8236</v>
      </c>
      <c r="G2879" s="50" t="s">
        <v>8237</v>
      </c>
      <c r="H2879" s="49">
        <v>0</v>
      </c>
      <c r="I2879" s="49" t="s">
        <v>1</v>
      </c>
      <c r="J2879" s="49">
        <v>1287074180</v>
      </c>
      <c r="K2879" s="49"/>
    </row>
    <row r="2880" spans="1:11" ht="20.100000000000001" customHeight="1" x14ac:dyDescent="0.2">
      <c r="A2880" s="49">
        <v>2061228165</v>
      </c>
      <c r="B2880" s="51" t="s">
        <v>1878</v>
      </c>
      <c r="C2880" s="49" t="s">
        <v>2939</v>
      </c>
      <c r="D2880" s="49" t="s">
        <v>1</v>
      </c>
      <c r="E2880" s="49" t="s">
        <v>20</v>
      </c>
      <c r="F2880" s="49" t="s">
        <v>8238</v>
      </c>
      <c r="G2880" s="50" t="s">
        <v>8239</v>
      </c>
      <c r="H2880" s="49">
        <v>0</v>
      </c>
      <c r="I2880" s="49" t="s">
        <v>1</v>
      </c>
      <c r="J2880" s="49">
        <v>1295278535</v>
      </c>
      <c r="K2880" s="49"/>
    </row>
    <row r="2881" spans="1:11" ht="20.100000000000001" customHeight="1" x14ac:dyDescent="0.2">
      <c r="A2881" s="49">
        <v>2065945129</v>
      </c>
      <c r="B2881" s="51" t="s">
        <v>2597</v>
      </c>
      <c r="C2881" s="49" t="s">
        <v>2939</v>
      </c>
      <c r="D2881" s="49" t="s">
        <v>1</v>
      </c>
      <c r="E2881" s="49" t="s">
        <v>48</v>
      </c>
      <c r="F2881" s="49" t="s">
        <v>8240</v>
      </c>
      <c r="G2881" s="50" t="s">
        <v>4725</v>
      </c>
      <c r="H2881" s="49">
        <v>0</v>
      </c>
      <c r="I2881" s="49" t="s">
        <v>1</v>
      </c>
      <c r="J2881" s="49">
        <v>1288133434</v>
      </c>
      <c r="K2881" s="49"/>
    </row>
    <row r="2882" spans="1:11" ht="20.100000000000001" customHeight="1" x14ac:dyDescent="0.2">
      <c r="A2882" s="49">
        <v>2065945129</v>
      </c>
      <c r="B2882" s="51" t="s">
        <v>2597</v>
      </c>
      <c r="C2882" s="49" t="s">
        <v>2939</v>
      </c>
      <c r="D2882" s="49" t="s">
        <v>1</v>
      </c>
      <c r="E2882" s="49" t="s">
        <v>48</v>
      </c>
      <c r="F2882" s="49" t="s">
        <v>8241</v>
      </c>
      <c r="G2882" s="50" t="s">
        <v>7997</v>
      </c>
      <c r="H2882" s="49">
        <v>0</v>
      </c>
      <c r="I2882" s="49" t="s">
        <v>1</v>
      </c>
      <c r="J2882" s="49">
        <v>1291620146</v>
      </c>
      <c r="K2882" s="49"/>
    </row>
    <row r="2883" spans="1:11" ht="20.100000000000001" customHeight="1" x14ac:dyDescent="0.2">
      <c r="A2883" s="49">
        <v>2065945129</v>
      </c>
      <c r="B2883" s="51" t="s">
        <v>2597</v>
      </c>
      <c r="C2883" s="49" t="s">
        <v>2939</v>
      </c>
      <c r="D2883" s="49" t="s">
        <v>1</v>
      </c>
      <c r="E2883" s="49" t="s">
        <v>48</v>
      </c>
      <c r="F2883" s="49" t="s">
        <v>8242</v>
      </c>
      <c r="G2883" s="50" t="s">
        <v>8243</v>
      </c>
      <c r="H2883" s="49">
        <v>0</v>
      </c>
      <c r="I2883" s="49" t="s">
        <v>1</v>
      </c>
      <c r="J2883" s="49">
        <v>1294805936</v>
      </c>
      <c r="K2883" s="49"/>
    </row>
    <row r="2884" spans="1:11" ht="20.100000000000001" customHeight="1" x14ac:dyDescent="0.2">
      <c r="A2884" s="49">
        <v>2065945129</v>
      </c>
      <c r="B2884" s="51" t="s">
        <v>2597</v>
      </c>
      <c r="C2884" s="49" t="s">
        <v>2939</v>
      </c>
      <c r="D2884" s="49" t="s">
        <v>1</v>
      </c>
      <c r="E2884" s="49" t="s">
        <v>48</v>
      </c>
      <c r="F2884" s="49" t="s">
        <v>8244</v>
      </c>
      <c r="G2884" s="50" t="s">
        <v>7697</v>
      </c>
      <c r="H2884" s="49">
        <v>0</v>
      </c>
      <c r="I2884" s="49" t="s">
        <v>1</v>
      </c>
      <c r="J2884" s="49">
        <v>1295886711</v>
      </c>
      <c r="K2884" s="49"/>
    </row>
    <row r="2885" spans="1:11" ht="20.100000000000001" customHeight="1" x14ac:dyDescent="0.2">
      <c r="A2885" s="49">
        <v>2065948895</v>
      </c>
      <c r="B2885" s="51" t="s">
        <v>2600</v>
      </c>
      <c r="C2885" s="49" t="s">
        <v>2939</v>
      </c>
      <c r="D2885" s="49" t="s">
        <v>1</v>
      </c>
      <c r="E2885" s="49" t="s">
        <v>48</v>
      </c>
      <c r="F2885" s="49" t="s">
        <v>8245</v>
      </c>
      <c r="G2885" s="50" t="s">
        <v>4725</v>
      </c>
      <c r="H2885" s="49">
        <v>0</v>
      </c>
      <c r="I2885" s="49" t="s">
        <v>1</v>
      </c>
      <c r="J2885" s="49">
        <v>1288134566</v>
      </c>
      <c r="K2885" s="49"/>
    </row>
    <row r="2886" spans="1:11" ht="20.100000000000001" customHeight="1" x14ac:dyDescent="0.2">
      <c r="A2886" s="49">
        <v>2065948895</v>
      </c>
      <c r="B2886" s="51" t="s">
        <v>2600</v>
      </c>
      <c r="C2886" s="49" t="s">
        <v>2939</v>
      </c>
      <c r="D2886" s="49" t="s">
        <v>1</v>
      </c>
      <c r="E2886" s="49" t="s">
        <v>48</v>
      </c>
      <c r="F2886" s="49" t="s">
        <v>8246</v>
      </c>
      <c r="G2886" s="50" t="s">
        <v>7697</v>
      </c>
      <c r="H2886" s="49">
        <v>0</v>
      </c>
      <c r="I2886" s="49" t="s">
        <v>1</v>
      </c>
      <c r="J2886" s="49">
        <v>1295887479</v>
      </c>
      <c r="K2886" s="49"/>
    </row>
    <row r="2887" spans="1:11" ht="20.100000000000001" customHeight="1" x14ac:dyDescent="0.2">
      <c r="A2887" s="49">
        <v>2065953812</v>
      </c>
      <c r="B2887" s="51" t="s">
        <v>1681</v>
      </c>
      <c r="C2887" s="49" t="s">
        <v>2939</v>
      </c>
      <c r="D2887" s="49" t="s">
        <v>1</v>
      </c>
      <c r="E2887" s="49" t="s">
        <v>48</v>
      </c>
      <c r="F2887" s="49" t="s">
        <v>8247</v>
      </c>
      <c r="G2887" s="50" t="s">
        <v>8198</v>
      </c>
      <c r="H2887" s="49">
        <v>0</v>
      </c>
      <c r="I2887" s="49" t="s">
        <v>1</v>
      </c>
      <c r="J2887" s="49">
        <v>1288135870</v>
      </c>
      <c r="K2887" s="49"/>
    </row>
    <row r="2888" spans="1:11" ht="20.100000000000001" customHeight="1" x14ac:dyDescent="0.2">
      <c r="A2888" s="49">
        <v>2065953812</v>
      </c>
      <c r="B2888" s="51" t="s">
        <v>1681</v>
      </c>
      <c r="C2888" s="49" t="s">
        <v>2939</v>
      </c>
      <c r="D2888" s="49" t="s">
        <v>1</v>
      </c>
      <c r="E2888" s="49" t="s">
        <v>48</v>
      </c>
      <c r="F2888" s="49" t="s">
        <v>8248</v>
      </c>
      <c r="G2888" s="50" t="s">
        <v>7925</v>
      </c>
      <c r="H2888" s="49">
        <v>0</v>
      </c>
      <c r="I2888" s="49" t="s">
        <v>1</v>
      </c>
      <c r="J2888" s="49">
        <v>1291618850</v>
      </c>
      <c r="K2888" s="49"/>
    </row>
    <row r="2889" spans="1:11" ht="20.100000000000001" customHeight="1" x14ac:dyDescent="0.2">
      <c r="A2889" s="49">
        <v>2072686999</v>
      </c>
      <c r="B2889" s="51" t="s">
        <v>2605</v>
      </c>
      <c r="C2889" s="49" t="s">
        <v>2939</v>
      </c>
      <c r="D2889" s="49" t="s">
        <v>1</v>
      </c>
      <c r="E2889" s="49" t="s">
        <v>20</v>
      </c>
      <c r="F2889" s="49" t="s">
        <v>8249</v>
      </c>
      <c r="G2889" s="50" t="s">
        <v>8250</v>
      </c>
      <c r="H2889" s="49">
        <v>0</v>
      </c>
      <c r="I2889" s="49" t="s">
        <v>1</v>
      </c>
      <c r="J2889" s="49">
        <v>1295302253</v>
      </c>
      <c r="K2889" s="49"/>
    </row>
    <row r="2890" spans="1:11" ht="20.100000000000001" customHeight="1" x14ac:dyDescent="0.2">
      <c r="A2890" s="49">
        <v>2072688334</v>
      </c>
      <c r="B2890" s="51" t="s">
        <v>1720</v>
      </c>
      <c r="C2890" s="49" t="s">
        <v>2939</v>
      </c>
      <c r="D2890" s="49" t="s">
        <v>1</v>
      </c>
      <c r="E2890" s="49" t="s">
        <v>20</v>
      </c>
      <c r="F2890" s="49" t="s">
        <v>8251</v>
      </c>
      <c r="G2890" s="50" t="s">
        <v>8252</v>
      </c>
      <c r="H2890" s="49">
        <v>0</v>
      </c>
      <c r="I2890" s="49" t="s">
        <v>1</v>
      </c>
      <c r="J2890" s="49">
        <v>1295302301</v>
      </c>
      <c r="K2890" s="49"/>
    </row>
    <row r="2891" spans="1:11" ht="20.100000000000001" customHeight="1" x14ac:dyDescent="0.2">
      <c r="A2891" s="49">
        <v>2072688334</v>
      </c>
      <c r="B2891" s="51" t="s">
        <v>1720</v>
      </c>
      <c r="C2891" s="49" t="s">
        <v>2939</v>
      </c>
      <c r="D2891" s="49" t="s">
        <v>1</v>
      </c>
      <c r="E2891" s="49" t="s">
        <v>20</v>
      </c>
      <c r="F2891" s="49" t="s">
        <v>8253</v>
      </c>
      <c r="G2891" s="50" t="s">
        <v>8254</v>
      </c>
      <c r="H2891" s="49">
        <v>0</v>
      </c>
      <c r="I2891" s="49" t="s">
        <v>1</v>
      </c>
      <c r="J2891" s="49">
        <v>1304950072</v>
      </c>
      <c r="K2891" s="49"/>
    </row>
    <row r="2892" spans="1:11" ht="20.100000000000001" customHeight="1" x14ac:dyDescent="0.2">
      <c r="A2892" s="49">
        <v>2072765681</v>
      </c>
      <c r="B2892" s="51" t="s">
        <v>1913</v>
      </c>
      <c r="C2892" s="49" t="s">
        <v>2939</v>
      </c>
      <c r="D2892" s="49" t="s">
        <v>1</v>
      </c>
      <c r="E2892" s="49" t="s">
        <v>48</v>
      </c>
      <c r="F2892" s="49" t="s">
        <v>8255</v>
      </c>
      <c r="G2892" s="50" t="s">
        <v>8256</v>
      </c>
      <c r="H2892" s="49">
        <v>0</v>
      </c>
      <c r="I2892" s="49" t="s">
        <v>1</v>
      </c>
      <c r="J2892" s="49">
        <v>1289646446</v>
      </c>
      <c r="K2892" s="49"/>
    </row>
    <row r="2893" spans="1:11" ht="20.100000000000001" customHeight="1" x14ac:dyDescent="0.2">
      <c r="A2893" s="49">
        <v>2072765681</v>
      </c>
      <c r="B2893" s="51" t="s">
        <v>1913</v>
      </c>
      <c r="C2893" s="49" t="s">
        <v>2939</v>
      </c>
      <c r="D2893" s="49" t="s">
        <v>1</v>
      </c>
      <c r="E2893" s="49" t="s">
        <v>48</v>
      </c>
      <c r="F2893" s="49" t="s">
        <v>8257</v>
      </c>
      <c r="G2893" s="50" t="s">
        <v>4725</v>
      </c>
      <c r="H2893" s="49">
        <v>0</v>
      </c>
      <c r="I2893" s="49" t="s">
        <v>1</v>
      </c>
      <c r="J2893" s="49">
        <v>1291618328</v>
      </c>
      <c r="K2893" s="49"/>
    </row>
    <row r="2894" spans="1:11" ht="20.100000000000001" customHeight="1" x14ac:dyDescent="0.2">
      <c r="A2894" s="49">
        <v>2072765681</v>
      </c>
      <c r="B2894" s="51" t="s">
        <v>1913</v>
      </c>
      <c r="C2894" s="49" t="s">
        <v>2939</v>
      </c>
      <c r="D2894" s="49" t="s">
        <v>1</v>
      </c>
      <c r="E2894" s="49" t="s">
        <v>48</v>
      </c>
      <c r="F2894" s="49" t="s">
        <v>8258</v>
      </c>
      <c r="G2894" s="50" t="s">
        <v>4960</v>
      </c>
      <c r="H2894" s="49">
        <v>0</v>
      </c>
      <c r="I2894" s="49" t="s">
        <v>1</v>
      </c>
      <c r="J2894" s="49">
        <v>1294495937</v>
      </c>
      <c r="K2894" s="49"/>
    </row>
    <row r="2895" spans="1:11" ht="20.100000000000001" customHeight="1" x14ac:dyDescent="0.2">
      <c r="A2895" s="49">
        <v>2072765681</v>
      </c>
      <c r="B2895" s="51" t="s">
        <v>1913</v>
      </c>
      <c r="C2895" s="49" t="s">
        <v>2939</v>
      </c>
      <c r="D2895" s="49" t="s">
        <v>1</v>
      </c>
      <c r="E2895" s="49" t="s">
        <v>48</v>
      </c>
      <c r="F2895" s="49" t="s">
        <v>8259</v>
      </c>
      <c r="G2895" s="50" t="s">
        <v>6156</v>
      </c>
      <c r="H2895" s="49">
        <v>0</v>
      </c>
      <c r="I2895" s="49" t="s">
        <v>1</v>
      </c>
      <c r="J2895" s="49">
        <v>1320138208</v>
      </c>
      <c r="K2895" s="49"/>
    </row>
    <row r="2896" spans="1:11" ht="20.100000000000001" customHeight="1" x14ac:dyDescent="0.2">
      <c r="A2896" s="49">
        <v>2072765681</v>
      </c>
      <c r="B2896" s="51" t="s">
        <v>1913</v>
      </c>
      <c r="C2896" s="49" t="s">
        <v>2939</v>
      </c>
      <c r="D2896" s="49" t="s">
        <v>1</v>
      </c>
      <c r="E2896" s="49" t="s">
        <v>48</v>
      </c>
      <c r="F2896" s="49" t="s">
        <v>8260</v>
      </c>
      <c r="G2896" s="50" t="s">
        <v>8261</v>
      </c>
      <c r="H2896" s="49">
        <v>0</v>
      </c>
      <c r="I2896" s="49" t="s">
        <v>1</v>
      </c>
      <c r="J2896" s="49">
        <v>1370167796</v>
      </c>
      <c r="K2896" s="49"/>
    </row>
    <row r="2897" spans="1:11" ht="20.100000000000001" customHeight="1" x14ac:dyDescent="0.2">
      <c r="A2897" s="49">
        <v>2072765681</v>
      </c>
      <c r="B2897" s="51" t="s">
        <v>1913</v>
      </c>
      <c r="C2897" s="49" t="s">
        <v>2939</v>
      </c>
      <c r="D2897" s="49" t="s">
        <v>1</v>
      </c>
      <c r="E2897" s="49" t="s">
        <v>48</v>
      </c>
      <c r="F2897" s="49" t="s">
        <v>8262</v>
      </c>
      <c r="G2897" s="50" t="s">
        <v>8263</v>
      </c>
      <c r="H2897" s="49">
        <v>0</v>
      </c>
      <c r="I2897" s="49" t="s">
        <v>1</v>
      </c>
      <c r="J2897" s="49">
        <v>1384088405</v>
      </c>
      <c r="K2897" s="49"/>
    </row>
    <row r="2898" spans="1:11" ht="20.100000000000001" customHeight="1" x14ac:dyDescent="0.2">
      <c r="A2898" s="49">
        <v>2072766249</v>
      </c>
      <c r="B2898" s="51" t="s">
        <v>2736</v>
      </c>
      <c r="C2898" s="49" t="s">
        <v>2939</v>
      </c>
      <c r="D2898" s="49" t="s">
        <v>1</v>
      </c>
      <c r="E2898" s="49" t="s">
        <v>48</v>
      </c>
      <c r="F2898" s="49" t="s">
        <v>8264</v>
      </c>
      <c r="G2898" s="50" t="s">
        <v>8265</v>
      </c>
      <c r="H2898" s="49">
        <v>0</v>
      </c>
      <c r="I2898" s="49" t="s">
        <v>1</v>
      </c>
      <c r="J2898" s="49">
        <v>1289648246</v>
      </c>
      <c r="K2898" s="49"/>
    </row>
    <row r="2899" spans="1:11" ht="20.100000000000001" customHeight="1" x14ac:dyDescent="0.2">
      <c r="A2899" s="49">
        <v>2072766249</v>
      </c>
      <c r="B2899" s="51" t="s">
        <v>2736</v>
      </c>
      <c r="C2899" s="49" t="s">
        <v>2939</v>
      </c>
      <c r="D2899" s="49" t="s">
        <v>1</v>
      </c>
      <c r="E2899" s="49" t="s">
        <v>48</v>
      </c>
      <c r="F2899" s="49" t="s">
        <v>8266</v>
      </c>
      <c r="G2899" s="50" t="s">
        <v>8267</v>
      </c>
      <c r="H2899" s="49">
        <v>0</v>
      </c>
      <c r="I2899" s="49" t="s">
        <v>1</v>
      </c>
      <c r="J2899" s="49">
        <v>1291172574</v>
      </c>
      <c r="K2899" s="49"/>
    </row>
    <row r="2900" spans="1:11" ht="20.100000000000001" customHeight="1" x14ac:dyDescent="0.2">
      <c r="A2900" s="49">
        <v>2072766249</v>
      </c>
      <c r="B2900" s="51" t="s">
        <v>2736</v>
      </c>
      <c r="C2900" s="49" t="s">
        <v>2939</v>
      </c>
      <c r="D2900" s="49" t="s">
        <v>1</v>
      </c>
      <c r="E2900" s="49" t="s">
        <v>48</v>
      </c>
      <c r="F2900" s="49" t="s">
        <v>8268</v>
      </c>
      <c r="G2900" s="50" t="s">
        <v>3967</v>
      </c>
      <c r="H2900" s="49">
        <v>0</v>
      </c>
      <c r="I2900" s="49" t="s">
        <v>1</v>
      </c>
      <c r="J2900" s="49">
        <v>1294255798</v>
      </c>
      <c r="K2900" s="49"/>
    </row>
    <row r="2901" spans="1:11" ht="20.100000000000001" customHeight="1" x14ac:dyDescent="0.2">
      <c r="A2901" s="49">
        <v>2072766249</v>
      </c>
      <c r="B2901" s="51" t="s">
        <v>2736</v>
      </c>
      <c r="C2901" s="49" t="s">
        <v>2939</v>
      </c>
      <c r="D2901" s="49" t="s">
        <v>1</v>
      </c>
      <c r="E2901" s="49" t="s">
        <v>48</v>
      </c>
      <c r="F2901" s="49" t="s">
        <v>8269</v>
      </c>
      <c r="G2901" s="50" t="s">
        <v>8270</v>
      </c>
      <c r="H2901" s="49">
        <v>0</v>
      </c>
      <c r="I2901" s="49" t="s">
        <v>1</v>
      </c>
      <c r="J2901" s="49">
        <v>1302390661</v>
      </c>
      <c r="K2901" s="49"/>
    </row>
    <row r="2902" spans="1:11" ht="20.100000000000001" customHeight="1" x14ac:dyDescent="0.2">
      <c r="A2902" s="49">
        <v>2072766249</v>
      </c>
      <c r="B2902" s="51" t="s">
        <v>2736</v>
      </c>
      <c r="C2902" s="49" t="s">
        <v>2939</v>
      </c>
      <c r="D2902" s="49" t="s">
        <v>1</v>
      </c>
      <c r="E2902" s="49" t="s">
        <v>48</v>
      </c>
      <c r="F2902" s="49" t="s">
        <v>8271</v>
      </c>
      <c r="G2902" s="50" t="s">
        <v>8272</v>
      </c>
      <c r="H2902" s="49">
        <v>0</v>
      </c>
      <c r="I2902" s="49" t="s">
        <v>1</v>
      </c>
      <c r="J2902" s="49">
        <v>1318469691</v>
      </c>
      <c r="K2902" s="49"/>
    </row>
    <row r="2903" spans="1:11" ht="20.100000000000001" customHeight="1" x14ac:dyDescent="0.2">
      <c r="A2903" s="49">
        <v>2072766249</v>
      </c>
      <c r="B2903" s="51" t="s">
        <v>2736</v>
      </c>
      <c r="C2903" s="49" t="s">
        <v>2939</v>
      </c>
      <c r="D2903" s="49" t="s">
        <v>1</v>
      </c>
      <c r="E2903" s="49" t="s">
        <v>48</v>
      </c>
      <c r="F2903" s="49" t="s">
        <v>8273</v>
      </c>
      <c r="G2903" s="50" t="s">
        <v>8274</v>
      </c>
      <c r="H2903" s="49">
        <v>0</v>
      </c>
      <c r="I2903" s="49" t="s">
        <v>1</v>
      </c>
      <c r="J2903" s="49">
        <v>1324381798</v>
      </c>
      <c r="K2903" s="49"/>
    </row>
    <row r="2904" spans="1:11" ht="20.100000000000001" customHeight="1" x14ac:dyDescent="0.2">
      <c r="A2904" s="49">
        <v>2072766249</v>
      </c>
      <c r="B2904" s="51" t="s">
        <v>2736</v>
      </c>
      <c r="C2904" s="49" t="s">
        <v>1</v>
      </c>
      <c r="D2904" s="49" t="s">
        <v>2946</v>
      </c>
      <c r="E2904" s="49" t="s">
        <v>2943</v>
      </c>
      <c r="F2904" s="49" t="s">
        <v>8275</v>
      </c>
      <c r="G2904" s="50" t="s">
        <v>8276</v>
      </c>
      <c r="H2904" s="49">
        <v>0</v>
      </c>
      <c r="I2904" s="49" t="s">
        <v>1</v>
      </c>
      <c r="J2904" s="49">
        <v>1324411311</v>
      </c>
      <c r="K2904" s="49">
        <v>1324381798</v>
      </c>
    </row>
    <row r="2905" spans="1:11" ht="20.100000000000001" customHeight="1" x14ac:dyDescent="0.2">
      <c r="A2905" s="49">
        <v>2072766249</v>
      </c>
      <c r="B2905" s="51" t="s">
        <v>2736</v>
      </c>
      <c r="C2905" s="49" t="s">
        <v>1</v>
      </c>
      <c r="D2905" s="49" t="s">
        <v>2946</v>
      </c>
      <c r="E2905" s="49" t="s">
        <v>48</v>
      </c>
      <c r="F2905" s="49" t="s">
        <v>8277</v>
      </c>
      <c r="G2905" s="50" t="s">
        <v>4196</v>
      </c>
      <c r="H2905" s="49">
        <v>0</v>
      </c>
      <c r="I2905" s="49" t="s">
        <v>1</v>
      </c>
      <c r="J2905" s="49">
        <v>1324420839</v>
      </c>
      <c r="K2905" s="49">
        <v>1324381798</v>
      </c>
    </row>
    <row r="2906" spans="1:11" ht="20.100000000000001" customHeight="1" x14ac:dyDescent="0.2">
      <c r="A2906" s="49">
        <v>2072766249</v>
      </c>
      <c r="B2906" s="51" t="s">
        <v>2736</v>
      </c>
      <c r="C2906" s="49" t="s">
        <v>2939</v>
      </c>
      <c r="D2906" s="49" t="s">
        <v>1</v>
      </c>
      <c r="E2906" s="49" t="s">
        <v>48</v>
      </c>
      <c r="F2906" s="49" t="s">
        <v>8278</v>
      </c>
      <c r="G2906" s="50" t="s">
        <v>8279</v>
      </c>
      <c r="H2906" s="49">
        <v>0</v>
      </c>
      <c r="I2906" s="49" t="s">
        <v>1</v>
      </c>
      <c r="J2906" s="49">
        <v>1455297174</v>
      </c>
      <c r="K2906" s="49"/>
    </row>
    <row r="2907" spans="1:11" ht="20.100000000000001" customHeight="1" x14ac:dyDescent="0.2">
      <c r="A2907" s="49">
        <v>2072768747</v>
      </c>
      <c r="B2907" s="51" t="s">
        <v>305</v>
      </c>
      <c r="C2907" s="49" t="s">
        <v>2939</v>
      </c>
      <c r="D2907" s="49" t="s">
        <v>1</v>
      </c>
      <c r="E2907" s="49" t="s">
        <v>48</v>
      </c>
      <c r="F2907" s="49" t="s">
        <v>8280</v>
      </c>
      <c r="G2907" s="50" t="s">
        <v>8281</v>
      </c>
      <c r="H2907" s="49">
        <v>0</v>
      </c>
      <c r="I2907" s="49" t="s">
        <v>1</v>
      </c>
      <c r="J2907" s="49">
        <v>1289648287</v>
      </c>
      <c r="K2907" s="49"/>
    </row>
    <row r="2908" spans="1:11" ht="20.100000000000001" customHeight="1" x14ac:dyDescent="0.2">
      <c r="A2908" s="49">
        <v>2072768747</v>
      </c>
      <c r="B2908" s="51" t="s">
        <v>305</v>
      </c>
      <c r="C2908" s="49" t="s">
        <v>2939</v>
      </c>
      <c r="D2908" s="49" t="s">
        <v>1</v>
      </c>
      <c r="E2908" s="49" t="s">
        <v>48</v>
      </c>
      <c r="F2908" s="49" t="s">
        <v>8282</v>
      </c>
      <c r="G2908" s="50" t="s">
        <v>8283</v>
      </c>
      <c r="H2908" s="49">
        <v>0</v>
      </c>
      <c r="I2908" s="49" t="s">
        <v>1</v>
      </c>
      <c r="J2908" s="49">
        <v>1294252362</v>
      </c>
      <c r="K2908" s="49"/>
    </row>
    <row r="2909" spans="1:11" ht="20.100000000000001" customHeight="1" x14ac:dyDescent="0.2">
      <c r="A2909" s="49">
        <v>2072768747</v>
      </c>
      <c r="B2909" s="51" t="s">
        <v>305</v>
      </c>
      <c r="C2909" s="49" t="s">
        <v>2939</v>
      </c>
      <c r="D2909" s="49" t="s">
        <v>1</v>
      </c>
      <c r="E2909" s="49" t="s">
        <v>48</v>
      </c>
      <c r="F2909" s="49" t="s">
        <v>8284</v>
      </c>
      <c r="G2909" s="50" t="s">
        <v>6080</v>
      </c>
      <c r="H2909" s="49">
        <v>0</v>
      </c>
      <c r="I2909" s="49" t="s">
        <v>1</v>
      </c>
      <c r="J2909" s="49">
        <v>1302389631</v>
      </c>
      <c r="K2909" s="49"/>
    </row>
    <row r="2910" spans="1:11" ht="20.100000000000001" customHeight="1" x14ac:dyDescent="0.2">
      <c r="A2910" s="49">
        <v>2072768747</v>
      </c>
      <c r="B2910" s="51" t="s">
        <v>305</v>
      </c>
      <c r="C2910" s="49" t="s">
        <v>2939</v>
      </c>
      <c r="D2910" s="49" t="s">
        <v>1</v>
      </c>
      <c r="E2910" s="49" t="s">
        <v>48</v>
      </c>
      <c r="F2910" s="49" t="s">
        <v>8285</v>
      </c>
      <c r="G2910" s="50" t="s">
        <v>8286</v>
      </c>
      <c r="H2910" s="49">
        <v>0</v>
      </c>
      <c r="I2910" s="49" t="s">
        <v>1</v>
      </c>
      <c r="J2910" s="49">
        <v>1312211501</v>
      </c>
      <c r="K2910" s="49"/>
    </row>
    <row r="2911" spans="1:11" ht="20.100000000000001" customHeight="1" x14ac:dyDescent="0.2">
      <c r="A2911" s="49">
        <v>2072775257</v>
      </c>
      <c r="B2911" s="51" t="s">
        <v>1916</v>
      </c>
      <c r="C2911" s="49" t="s">
        <v>2939</v>
      </c>
      <c r="D2911" s="49" t="s">
        <v>1</v>
      </c>
      <c r="E2911" s="49" t="s">
        <v>48</v>
      </c>
      <c r="F2911" s="49" t="s">
        <v>8287</v>
      </c>
      <c r="G2911" s="50" t="s">
        <v>8288</v>
      </c>
      <c r="H2911" s="49">
        <v>0</v>
      </c>
      <c r="I2911" s="49" t="s">
        <v>1</v>
      </c>
      <c r="J2911" s="49">
        <v>1289650523</v>
      </c>
      <c r="K2911" s="49"/>
    </row>
    <row r="2912" spans="1:11" ht="20.100000000000001" customHeight="1" x14ac:dyDescent="0.2">
      <c r="A2912" s="49">
        <v>2072775257</v>
      </c>
      <c r="B2912" s="51" t="s">
        <v>1916</v>
      </c>
      <c r="C2912" s="49" t="s">
        <v>2939</v>
      </c>
      <c r="D2912" s="49" t="s">
        <v>1</v>
      </c>
      <c r="E2912" s="49" t="s">
        <v>48</v>
      </c>
      <c r="F2912" s="49" t="s">
        <v>8289</v>
      </c>
      <c r="G2912" s="50" t="s">
        <v>8290</v>
      </c>
      <c r="H2912" s="49">
        <v>0</v>
      </c>
      <c r="I2912" s="49" t="s">
        <v>1</v>
      </c>
      <c r="J2912" s="49">
        <v>1340181303</v>
      </c>
      <c r="K2912" s="49"/>
    </row>
    <row r="2913" spans="1:11" ht="20.100000000000001" customHeight="1" x14ac:dyDescent="0.2">
      <c r="A2913" s="49">
        <v>2072900413</v>
      </c>
      <c r="B2913" s="51" t="s">
        <v>121</v>
      </c>
      <c r="C2913" s="49" t="s">
        <v>2939</v>
      </c>
      <c r="D2913" s="49" t="s">
        <v>1</v>
      </c>
      <c r="E2913" s="49" t="s">
        <v>20</v>
      </c>
      <c r="F2913" s="49" t="s">
        <v>8291</v>
      </c>
      <c r="G2913" s="50" t="s">
        <v>8292</v>
      </c>
      <c r="H2913" s="49">
        <v>0</v>
      </c>
      <c r="I2913" s="49" t="s">
        <v>1</v>
      </c>
      <c r="J2913" s="49">
        <v>1289692942</v>
      </c>
      <c r="K2913" s="49"/>
    </row>
    <row r="2914" spans="1:11" ht="20.100000000000001" customHeight="1" x14ac:dyDescent="0.2">
      <c r="A2914" s="49">
        <v>2072900413</v>
      </c>
      <c r="B2914" s="51" t="s">
        <v>121</v>
      </c>
      <c r="C2914" s="49" t="s">
        <v>2939</v>
      </c>
      <c r="D2914" s="49" t="s">
        <v>1</v>
      </c>
      <c r="E2914" s="49" t="s">
        <v>20</v>
      </c>
      <c r="F2914" s="49" t="s">
        <v>8293</v>
      </c>
      <c r="G2914" s="50" t="s">
        <v>5218</v>
      </c>
      <c r="H2914" s="49">
        <v>0</v>
      </c>
      <c r="I2914" s="49" t="s">
        <v>1</v>
      </c>
      <c r="J2914" s="49">
        <v>1384181078</v>
      </c>
      <c r="K2914" s="49"/>
    </row>
    <row r="2915" spans="1:11" ht="20.100000000000001" customHeight="1" x14ac:dyDescent="0.2">
      <c r="A2915" s="49">
        <v>2072900413</v>
      </c>
      <c r="B2915" s="51" t="s">
        <v>121</v>
      </c>
      <c r="C2915" s="49" t="s">
        <v>2939</v>
      </c>
      <c r="D2915" s="49" t="s">
        <v>1</v>
      </c>
      <c r="E2915" s="49" t="s">
        <v>20</v>
      </c>
      <c r="F2915" s="49" t="s">
        <v>8294</v>
      </c>
      <c r="G2915" s="50" t="s">
        <v>8295</v>
      </c>
      <c r="H2915" s="49">
        <v>0</v>
      </c>
      <c r="I2915" s="49" t="s">
        <v>1</v>
      </c>
      <c r="J2915" s="49">
        <v>1456847228</v>
      </c>
      <c r="K2915" s="49"/>
    </row>
    <row r="2916" spans="1:11" ht="20.100000000000001" customHeight="1" x14ac:dyDescent="0.2">
      <c r="A2916" s="49">
        <v>2072901219</v>
      </c>
      <c r="B2916" s="51" t="s">
        <v>126</v>
      </c>
      <c r="C2916" s="49" t="s">
        <v>2939</v>
      </c>
      <c r="D2916" s="49" t="s">
        <v>1</v>
      </c>
      <c r="E2916" s="49" t="s">
        <v>20</v>
      </c>
      <c r="F2916" s="49" t="s">
        <v>8296</v>
      </c>
      <c r="G2916" s="50" t="s">
        <v>8297</v>
      </c>
      <c r="H2916" s="49">
        <v>0</v>
      </c>
      <c r="I2916" s="49" t="s">
        <v>1</v>
      </c>
      <c r="J2916" s="49">
        <v>1295302446</v>
      </c>
      <c r="K2916" s="49"/>
    </row>
    <row r="2917" spans="1:11" ht="20.100000000000001" customHeight="1" x14ac:dyDescent="0.2">
      <c r="A2917" s="49">
        <v>2072901219</v>
      </c>
      <c r="B2917" s="51" t="s">
        <v>126</v>
      </c>
      <c r="C2917" s="49" t="s">
        <v>2939</v>
      </c>
      <c r="D2917" s="49" t="s">
        <v>1</v>
      </c>
      <c r="E2917" s="49" t="s">
        <v>20</v>
      </c>
      <c r="F2917" s="49" t="s">
        <v>8298</v>
      </c>
      <c r="G2917" s="50" t="s">
        <v>8299</v>
      </c>
      <c r="H2917" s="49">
        <v>0</v>
      </c>
      <c r="I2917" s="49" t="s">
        <v>1</v>
      </c>
      <c r="J2917" s="49">
        <v>1362562034</v>
      </c>
      <c r="K2917" s="49"/>
    </row>
    <row r="2918" spans="1:11" ht="20.100000000000001" customHeight="1" x14ac:dyDescent="0.2">
      <c r="A2918" s="49">
        <v>2072901219</v>
      </c>
      <c r="B2918" s="51" t="s">
        <v>126</v>
      </c>
      <c r="C2918" s="49" t="s">
        <v>2939</v>
      </c>
      <c r="D2918" s="49" t="s">
        <v>1</v>
      </c>
      <c r="E2918" s="49" t="s">
        <v>20</v>
      </c>
      <c r="F2918" s="49" t="s">
        <v>8300</v>
      </c>
      <c r="G2918" s="50" t="s">
        <v>8301</v>
      </c>
      <c r="H2918" s="49">
        <v>0</v>
      </c>
      <c r="I2918" s="49" t="s">
        <v>1</v>
      </c>
      <c r="J2918" s="49">
        <v>1370223380</v>
      </c>
      <c r="K2918" s="49"/>
    </row>
    <row r="2919" spans="1:11" ht="20.100000000000001" customHeight="1" x14ac:dyDescent="0.2">
      <c r="A2919" s="49">
        <v>2072901219</v>
      </c>
      <c r="B2919" s="51" t="s">
        <v>126</v>
      </c>
      <c r="C2919" s="49" t="s">
        <v>2939</v>
      </c>
      <c r="D2919" s="49" t="s">
        <v>1</v>
      </c>
      <c r="E2919" s="49" t="s">
        <v>20</v>
      </c>
      <c r="F2919" s="49" t="s">
        <v>8302</v>
      </c>
      <c r="G2919" s="50" t="s">
        <v>8303</v>
      </c>
      <c r="H2919" s="49">
        <v>0</v>
      </c>
      <c r="I2919" s="49" t="s">
        <v>1</v>
      </c>
      <c r="J2919" s="49">
        <v>1456847048</v>
      </c>
      <c r="K2919" s="49"/>
    </row>
    <row r="2920" spans="1:11" ht="20.100000000000001" customHeight="1" x14ac:dyDescent="0.2">
      <c r="A2920" s="49">
        <v>2073899703</v>
      </c>
      <c r="B2920" s="51" t="s">
        <v>1701</v>
      </c>
      <c r="C2920" s="49" t="s">
        <v>2939</v>
      </c>
      <c r="D2920" s="49" t="s">
        <v>1</v>
      </c>
      <c r="E2920" s="49" t="s">
        <v>20</v>
      </c>
      <c r="F2920" s="49" t="s">
        <v>8304</v>
      </c>
      <c r="G2920" s="50" t="s">
        <v>8305</v>
      </c>
      <c r="H2920" s="49">
        <v>0</v>
      </c>
      <c r="I2920" s="49" t="s">
        <v>1</v>
      </c>
      <c r="J2920" s="49">
        <v>1289939680</v>
      </c>
      <c r="K2920" s="49"/>
    </row>
    <row r="2921" spans="1:11" ht="20.100000000000001" customHeight="1" x14ac:dyDescent="0.2">
      <c r="A2921" s="49">
        <v>2074454569</v>
      </c>
      <c r="B2921" s="51" t="s">
        <v>1852</v>
      </c>
      <c r="C2921" s="49" t="s">
        <v>2939</v>
      </c>
      <c r="D2921" s="49" t="s">
        <v>1</v>
      </c>
      <c r="E2921" s="49" t="s">
        <v>48</v>
      </c>
      <c r="F2921" s="49" t="s">
        <v>8306</v>
      </c>
      <c r="G2921" s="50" t="s">
        <v>8307</v>
      </c>
      <c r="H2921" s="49">
        <v>0</v>
      </c>
      <c r="I2921" s="49" t="s">
        <v>1</v>
      </c>
      <c r="J2921" s="49">
        <v>1290202180</v>
      </c>
      <c r="K2921" s="49"/>
    </row>
    <row r="2922" spans="1:11" ht="20.100000000000001" customHeight="1" x14ac:dyDescent="0.2">
      <c r="A2922" s="49">
        <v>2074454569</v>
      </c>
      <c r="B2922" s="51" t="s">
        <v>1852</v>
      </c>
      <c r="C2922" s="49" t="s">
        <v>2939</v>
      </c>
      <c r="D2922" s="49" t="s">
        <v>1</v>
      </c>
      <c r="E2922" s="49" t="s">
        <v>48</v>
      </c>
      <c r="F2922" s="49" t="s">
        <v>8308</v>
      </c>
      <c r="G2922" s="50" t="s">
        <v>8309</v>
      </c>
      <c r="H2922" s="49">
        <v>0</v>
      </c>
      <c r="I2922" s="49" t="s">
        <v>1</v>
      </c>
      <c r="J2922" s="49">
        <v>1294495758</v>
      </c>
      <c r="K2922" s="49"/>
    </row>
    <row r="2923" spans="1:11" ht="20.100000000000001" customHeight="1" x14ac:dyDescent="0.2">
      <c r="A2923" s="49">
        <v>2074454569</v>
      </c>
      <c r="B2923" s="51" t="s">
        <v>1852</v>
      </c>
      <c r="C2923" s="49" t="s">
        <v>2939</v>
      </c>
      <c r="D2923" s="49" t="s">
        <v>1</v>
      </c>
      <c r="E2923" s="49" t="s">
        <v>48</v>
      </c>
      <c r="F2923" s="49" t="s">
        <v>8310</v>
      </c>
      <c r="G2923" s="50" t="s">
        <v>8311</v>
      </c>
      <c r="H2923" s="49">
        <v>0</v>
      </c>
      <c r="I2923" s="49" t="s">
        <v>1</v>
      </c>
      <c r="J2923" s="49">
        <v>1318459596</v>
      </c>
      <c r="K2923" s="49"/>
    </row>
    <row r="2924" spans="1:11" ht="20.100000000000001" customHeight="1" x14ac:dyDescent="0.2">
      <c r="A2924" s="49">
        <v>2074454569</v>
      </c>
      <c r="B2924" s="51" t="s">
        <v>1852</v>
      </c>
      <c r="C2924" s="49" t="s">
        <v>2939</v>
      </c>
      <c r="D2924" s="49" t="s">
        <v>1</v>
      </c>
      <c r="E2924" s="49" t="s">
        <v>20</v>
      </c>
      <c r="F2924" s="49" t="s">
        <v>8312</v>
      </c>
      <c r="G2924" s="50" t="s">
        <v>8313</v>
      </c>
      <c r="H2924" s="49">
        <v>0</v>
      </c>
      <c r="I2924" s="49" t="s">
        <v>1</v>
      </c>
      <c r="J2924" s="49">
        <v>1322160182</v>
      </c>
      <c r="K2924" s="49"/>
    </row>
    <row r="2925" spans="1:11" ht="20.100000000000001" customHeight="1" x14ac:dyDescent="0.2">
      <c r="A2925" s="49">
        <v>2076410368</v>
      </c>
      <c r="B2925" s="51" t="s">
        <v>2702</v>
      </c>
      <c r="C2925" s="49" t="s">
        <v>2939</v>
      </c>
      <c r="D2925" s="49" t="s">
        <v>1</v>
      </c>
      <c r="E2925" s="49" t="s">
        <v>20</v>
      </c>
      <c r="F2925" s="49" t="s">
        <v>8314</v>
      </c>
      <c r="G2925" s="50" t="s">
        <v>8315</v>
      </c>
      <c r="H2925" s="49">
        <v>0</v>
      </c>
      <c r="I2925" s="49" t="s">
        <v>1</v>
      </c>
      <c r="J2925" s="49">
        <v>1291113700</v>
      </c>
      <c r="K2925" s="49"/>
    </row>
    <row r="2926" spans="1:11" ht="20.100000000000001" customHeight="1" x14ac:dyDescent="0.2">
      <c r="A2926" s="49">
        <v>2076410368</v>
      </c>
      <c r="B2926" s="51" t="s">
        <v>2702</v>
      </c>
      <c r="C2926" s="49" t="s">
        <v>1</v>
      </c>
      <c r="D2926" s="49" t="s">
        <v>2946</v>
      </c>
      <c r="E2926" s="49" t="s">
        <v>48</v>
      </c>
      <c r="F2926" s="49" t="s">
        <v>8316</v>
      </c>
      <c r="G2926" s="50" t="s">
        <v>8317</v>
      </c>
      <c r="H2926" s="49">
        <v>0</v>
      </c>
      <c r="I2926" s="49" t="s">
        <v>1</v>
      </c>
      <c r="J2926" s="49">
        <v>1293224391</v>
      </c>
      <c r="K2926" s="49">
        <v>1291113700</v>
      </c>
    </row>
    <row r="2927" spans="1:11" ht="20.100000000000001" customHeight="1" x14ac:dyDescent="0.2">
      <c r="A2927" s="49">
        <v>2076410368</v>
      </c>
      <c r="B2927" s="51" t="s">
        <v>2702</v>
      </c>
      <c r="C2927" s="49" t="s">
        <v>2939</v>
      </c>
      <c r="D2927" s="49" t="s">
        <v>1</v>
      </c>
      <c r="E2927" s="49" t="s">
        <v>20</v>
      </c>
      <c r="F2927" s="49" t="s">
        <v>8318</v>
      </c>
      <c r="G2927" s="50" t="s">
        <v>8319</v>
      </c>
      <c r="H2927" s="49">
        <v>0</v>
      </c>
      <c r="I2927" s="49" t="s">
        <v>1</v>
      </c>
      <c r="J2927" s="49">
        <v>1362455115</v>
      </c>
      <c r="K2927" s="49"/>
    </row>
    <row r="2928" spans="1:11" ht="20.100000000000001" customHeight="1" x14ac:dyDescent="0.2">
      <c r="A2928" s="49">
        <v>2076412972</v>
      </c>
      <c r="B2928" s="51" t="s">
        <v>1729</v>
      </c>
      <c r="C2928" s="49" t="s">
        <v>2939</v>
      </c>
      <c r="D2928" s="49" t="s">
        <v>1</v>
      </c>
      <c r="E2928" s="49" t="s">
        <v>20</v>
      </c>
      <c r="F2928" s="49" t="s">
        <v>8320</v>
      </c>
      <c r="G2928" s="50" t="s">
        <v>8321</v>
      </c>
      <c r="H2928" s="49">
        <v>0</v>
      </c>
      <c r="I2928" s="49" t="s">
        <v>1</v>
      </c>
      <c r="J2928" s="49">
        <v>1291113008</v>
      </c>
      <c r="K2928" s="49"/>
    </row>
    <row r="2929" spans="1:11" ht="20.100000000000001" customHeight="1" x14ac:dyDescent="0.2">
      <c r="A2929" s="49">
        <v>2076418045</v>
      </c>
      <c r="B2929" s="51" t="s">
        <v>1726</v>
      </c>
      <c r="C2929" s="49" t="s">
        <v>2939</v>
      </c>
      <c r="D2929" s="49" t="s">
        <v>1</v>
      </c>
      <c r="E2929" s="49" t="s">
        <v>20</v>
      </c>
      <c r="F2929" s="49" t="s">
        <v>8322</v>
      </c>
      <c r="G2929" s="50" t="s">
        <v>8323</v>
      </c>
      <c r="H2929" s="49">
        <v>0</v>
      </c>
      <c r="I2929" s="49" t="s">
        <v>1</v>
      </c>
      <c r="J2929" s="49">
        <v>1291113110</v>
      </c>
      <c r="K2929" s="49"/>
    </row>
    <row r="2930" spans="1:11" ht="20.100000000000001" customHeight="1" x14ac:dyDescent="0.2">
      <c r="A2930" s="49">
        <v>2076431596</v>
      </c>
      <c r="B2930" s="51" t="s">
        <v>1704</v>
      </c>
      <c r="C2930" s="49" t="s">
        <v>2939</v>
      </c>
      <c r="D2930" s="49" t="s">
        <v>1</v>
      </c>
      <c r="E2930" s="49" t="s">
        <v>20</v>
      </c>
      <c r="F2930" s="49" t="s">
        <v>8324</v>
      </c>
      <c r="G2930" s="50" t="s">
        <v>8325</v>
      </c>
      <c r="H2930" s="49">
        <v>0</v>
      </c>
      <c r="I2930" s="49" t="s">
        <v>1</v>
      </c>
      <c r="J2930" s="49">
        <v>1291115658</v>
      </c>
      <c r="K2930" s="49"/>
    </row>
    <row r="2931" spans="1:11" ht="20.100000000000001" customHeight="1" x14ac:dyDescent="0.2">
      <c r="A2931" s="49">
        <v>2089008955</v>
      </c>
      <c r="B2931" s="51" t="s">
        <v>1856</v>
      </c>
      <c r="C2931" s="49" t="s">
        <v>2939</v>
      </c>
      <c r="D2931" s="49" t="s">
        <v>1</v>
      </c>
      <c r="E2931" s="49" t="s">
        <v>48</v>
      </c>
      <c r="F2931" s="49" t="s">
        <v>8326</v>
      </c>
      <c r="G2931" s="50" t="s">
        <v>8327</v>
      </c>
      <c r="H2931" s="49">
        <v>0</v>
      </c>
      <c r="I2931" s="49" t="s">
        <v>1</v>
      </c>
      <c r="J2931" s="49">
        <v>1294251803</v>
      </c>
      <c r="K2931" s="49"/>
    </row>
    <row r="2932" spans="1:11" ht="20.100000000000001" customHeight="1" x14ac:dyDescent="0.2">
      <c r="A2932" s="49">
        <v>2089008955</v>
      </c>
      <c r="B2932" s="51" t="s">
        <v>1856</v>
      </c>
      <c r="C2932" s="49" t="s">
        <v>2939</v>
      </c>
      <c r="D2932" s="49" t="s">
        <v>1</v>
      </c>
      <c r="E2932" s="49" t="s">
        <v>48</v>
      </c>
      <c r="F2932" s="49" t="s">
        <v>8328</v>
      </c>
      <c r="G2932" s="50" t="s">
        <v>8329</v>
      </c>
      <c r="H2932" s="49">
        <v>0</v>
      </c>
      <c r="I2932" s="49" t="s">
        <v>1</v>
      </c>
      <c r="J2932" s="49">
        <v>1302390220</v>
      </c>
      <c r="K2932" s="49"/>
    </row>
    <row r="2933" spans="1:11" ht="20.100000000000001" customHeight="1" x14ac:dyDescent="0.2">
      <c r="A2933" s="49">
        <v>2089008955</v>
      </c>
      <c r="B2933" s="51" t="s">
        <v>1856</v>
      </c>
      <c r="C2933" s="49" t="s">
        <v>2939</v>
      </c>
      <c r="D2933" s="49" t="s">
        <v>1</v>
      </c>
      <c r="E2933" s="49" t="s">
        <v>48</v>
      </c>
      <c r="F2933" s="49" t="s">
        <v>8330</v>
      </c>
      <c r="G2933" s="50" t="s">
        <v>8331</v>
      </c>
      <c r="H2933" s="49">
        <v>0</v>
      </c>
      <c r="I2933" s="49" t="s">
        <v>1</v>
      </c>
      <c r="J2933" s="49">
        <v>1305549190</v>
      </c>
      <c r="K2933" s="49"/>
    </row>
    <row r="2934" spans="1:11" ht="20.100000000000001" customHeight="1" x14ac:dyDescent="0.2">
      <c r="A2934" s="49">
        <v>2089008955</v>
      </c>
      <c r="B2934" s="51" t="s">
        <v>1856</v>
      </c>
      <c r="C2934" s="49" t="s">
        <v>2939</v>
      </c>
      <c r="D2934" s="49" t="s">
        <v>1</v>
      </c>
      <c r="E2934" s="49" t="s">
        <v>48</v>
      </c>
      <c r="F2934" s="49" t="s">
        <v>8332</v>
      </c>
      <c r="G2934" s="50" t="s">
        <v>8333</v>
      </c>
      <c r="H2934" s="49">
        <v>0</v>
      </c>
      <c r="I2934" s="49" t="s">
        <v>1</v>
      </c>
      <c r="J2934" s="49">
        <v>1312213149</v>
      </c>
      <c r="K2934" s="49"/>
    </row>
    <row r="2935" spans="1:11" ht="20.100000000000001" customHeight="1" x14ac:dyDescent="0.2">
      <c r="A2935" s="49">
        <v>2089008955</v>
      </c>
      <c r="B2935" s="51" t="s">
        <v>1856</v>
      </c>
      <c r="C2935" s="49" t="s">
        <v>2939</v>
      </c>
      <c r="D2935" s="49" t="s">
        <v>1</v>
      </c>
      <c r="E2935" s="49" t="s">
        <v>48</v>
      </c>
      <c r="F2935" s="49" t="s">
        <v>8334</v>
      </c>
      <c r="G2935" s="50" t="s">
        <v>8335</v>
      </c>
      <c r="H2935" s="49">
        <v>0</v>
      </c>
      <c r="I2935" s="49" t="s">
        <v>1</v>
      </c>
      <c r="J2935" s="49">
        <v>1318468569</v>
      </c>
      <c r="K2935" s="49"/>
    </row>
    <row r="2936" spans="1:11" ht="20.100000000000001" customHeight="1" x14ac:dyDescent="0.2">
      <c r="A2936" s="49">
        <v>2089012967</v>
      </c>
      <c r="B2936" s="51" t="s">
        <v>1734</v>
      </c>
      <c r="C2936" s="49" t="s">
        <v>2939</v>
      </c>
      <c r="D2936" s="49" t="s">
        <v>1</v>
      </c>
      <c r="E2936" s="49" t="s">
        <v>48</v>
      </c>
      <c r="F2936" s="49" t="s">
        <v>8336</v>
      </c>
      <c r="G2936" s="50" t="s">
        <v>8327</v>
      </c>
      <c r="H2936" s="49">
        <v>0</v>
      </c>
      <c r="I2936" s="49" t="s">
        <v>1</v>
      </c>
      <c r="J2936" s="49">
        <v>1294251824</v>
      </c>
      <c r="K2936" s="49"/>
    </row>
    <row r="2937" spans="1:11" ht="20.100000000000001" customHeight="1" x14ac:dyDescent="0.2">
      <c r="A2937" s="49">
        <v>2089012967</v>
      </c>
      <c r="B2937" s="51" t="s">
        <v>1734</v>
      </c>
      <c r="C2937" s="49" t="s">
        <v>2939</v>
      </c>
      <c r="D2937" s="49" t="s">
        <v>1</v>
      </c>
      <c r="E2937" s="49" t="s">
        <v>48</v>
      </c>
      <c r="F2937" s="49" t="s">
        <v>8337</v>
      </c>
      <c r="G2937" s="50" t="s">
        <v>8338</v>
      </c>
      <c r="H2937" s="49">
        <v>0</v>
      </c>
      <c r="I2937" s="49" t="s">
        <v>1</v>
      </c>
      <c r="J2937" s="49">
        <v>1302350208</v>
      </c>
      <c r="K2937" s="49"/>
    </row>
    <row r="2938" spans="1:11" ht="20.100000000000001" customHeight="1" x14ac:dyDescent="0.2">
      <c r="A2938" s="49">
        <v>2090387446</v>
      </c>
      <c r="B2938" s="51" t="s">
        <v>2790</v>
      </c>
      <c r="C2938" s="49" t="s">
        <v>2939</v>
      </c>
      <c r="D2938" s="49" t="s">
        <v>1</v>
      </c>
      <c r="E2938" s="49" t="s">
        <v>20</v>
      </c>
      <c r="F2938" s="49" t="s">
        <v>8339</v>
      </c>
      <c r="G2938" s="50" t="s">
        <v>8340</v>
      </c>
      <c r="H2938" s="49">
        <v>0</v>
      </c>
      <c r="I2938" s="49" t="s">
        <v>1</v>
      </c>
      <c r="J2938" s="49">
        <v>1294804943</v>
      </c>
      <c r="K2938" s="49"/>
    </row>
    <row r="2939" spans="1:11" ht="20.100000000000001" customHeight="1" x14ac:dyDescent="0.2">
      <c r="A2939" s="49">
        <v>2090387446</v>
      </c>
      <c r="B2939" s="51" t="s">
        <v>2790</v>
      </c>
      <c r="C2939" s="49" t="s">
        <v>2939</v>
      </c>
      <c r="D2939" s="49" t="s">
        <v>1</v>
      </c>
      <c r="E2939" s="49" t="s">
        <v>20</v>
      </c>
      <c r="F2939" s="49" t="s">
        <v>8341</v>
      </c>
      <c r="G2939" s="50" t="s">
        <v>8342</v>
      </c>
      <c r="H2939" s="49">
        <v>0</v>
      </c>
      <c r="I2939" s="49" t="s">
        <v>1</v>
      </c>
      <c r="J2939" s="49">
        <v>1362576217</v>
      </c>
      <c r="K2939" s="49"/>
    </row>
    <row r="2940" spans="1:11" ht="20.100000000000001" customHeight="1" x14ac:dyDescent="0.2">
      <c r="A2940" s="49">
        <v>2090387446</v>
      </c>
      <c r="B2940" s="51" t="s">
        <v>2790</v>
      </c>
      <c r="C2940" s="49" t="s">
        <v>2939</v>
      </c>
      <c r="D2940" s="49" t="s">
        <v>1</v>
      </c>
      <c r="E2940" s="49" t="s">
        <v>20</v>
      </c>
      <c r="F2940" s="49" t="s">
        <v>8343</v>
      </c>
      <c r="G2940" s="50" t="s">
        <v>8344</v>
      </c>
      <c r="H2940" s="49">
        <v>0</v>
      </c>
      <c r="I2940" s="49" t="s">
        <v>1</v>
      </c>
      <c r="J2940" s="49">
        <v>1370209088</v>
      </c>
      <c r="K2940" s="49"/>
    </row>
    <row r="2941" spans="1:11" ht="20.100000000000001" customHeight="1" x14ac:dyDescent="0.2">
      <c r="A2941" s="49">
        <v>2090387446</v>
      </c>
      <c r="B2941" s="51" t="s">
        <v>2790</v>
      </c>
      <c r="C2941" s="49" t="s">
        <v>2939</v>
      </c>
      <c r="D2941" s="49" t="s">
        <v>1</v>
      </c>
      <c r="E2941" s="49" t="s">
        <v>20</v>
      </c>
      <c r="F2941" s="49" t="s">
        <v>8345</v>
      </c>
      <c r="G2941" s="50" t="s">
        <v>7482</v>
      </c>
      <c r="H2941" s="49">
        <v>0</v>
      </c>
      <c r="I2941" s="49" t="s">
        <v>1</v>
      </c>
      <c r="J2941" s="49">
        <v>1384249163</v>
      </c>
      <c r="K2941" s="49"/>
    </row>
    <row r="2942" spans="1:11" ht="20.100000000000001" customHeight="1" x14ac:dyDescent="0.2">
      <c r="A2942" s="49">
        <v>2090387446</v>
      </c>
      <c r="B2942" s="51" t="s">
        <v>2790</v>
      </c>
      <c r="C2942" s="49" t="s">
        <v>2939</v>
      </c>
      <c r="D2942" s="49" t="s">
        <v>1</v>
      </c>
      <c r="E2942" s="49" t="s">
        <v>20</v>
      </c>
      <c r="F2942" s="49" t="s">
        <v>8346</v>
      </c>
      <c r="G2942" s="50" t="s">
        <v>8347</v>
      </c>
      <c r="H2942" s="49">
        <v>0</v>
      </c>
      <c r="I2942" s="49" t="s">
        <v>1</v>
      </c>
      <c r="J2942" s="49">
        <v>1456851957</v>
      </c>
      <c r="K2942" s="49"/>
    </row>
    <row r="2943" spans="1:11" ht="20.100000000000001" customHeight="1" x14ac:dyDescent="0.2">
      <c r="A2943" s="49">
        <v>2090597719</v>
      </c>
      <c r="B2943" s="51" t="s">
        <v>2793</v>
      </c>
      <c r="C2943" s="49" t="s">
        <v>2939</v>
      </c>
      <c r="D2943" s="49" t="s">
        <v>1</v>
      </c>
      <c r="E2943" s="49" t="s">
        <v>115</v>
      </c>
      <c r="F2943" s="49" t="s">
        <v>8348</v>
      </c>
      <c r="G2943" s="50" t="s">
        <v>8349</v>
      </c>
      <c r="H2943" s="49">
        <v>0</v>
      </c>
      <c r="I2943" s="49" t="s">
        <v>1</v>
      </c>
      <c r="J2943" s="49">
        <v>1294890158</v>
      </c>
      <c r="K2943" s="49"/>
    </row>
    <row r="2944" spans="1:11" ht="20.100000000000001" customHeight="1" x14ac:dyDescent="0.2">
      <c r="A2944" s="49">
        <v>2091859874</v>
      </c>
      <c r="B2944" s="51" t="s">
        <v>141</v>
      </c>
      <c r="C2944" s="49" t="s">
        <v>2939</v>
      </c>
      <c r="D2944" s="49" t="s">
        <v>1</v>
      </c>
      <c r="E2944" s="49" t="s">
        <v>48</v>
      </c>
      <c r="F2944" s="49" t="s">
        <v>8350</v>
      </c>
      <c r="G2944" s="50" t="s">
        <v>8351</v>
      </c>
      <c r="H2944" s="49">
        <v>0</v>
      </c>
      <c r="I2944" s="49" t="s">
        <v>1</v>
      </c>
      <c r="J2944" s="49">
        <v>1295300892</v>
      </c>
      <c r="K2944" s="49"/>
    </row>
    <row r="2945" spans="1:11" ht="20.100000000000001" customHeight="1" x14ac:dyDescent="0.2">
      <c r="A2945" s="49">
        <v>2091859874</v>
      </c>
      <c r="B2945" s="51" t="s">
        <v>141</v>
      </c>
      <c r="C2945" s="49" t="s">
        <v>1</v>
      </c>
      <c r="D2945" s="49" t="s">
        <v>2946</v>
      </c>
      <c r="E2945" s="49" t="s">
        <v>20</v>
      </c>
      <c r="F2945" s="49" t="s">
        <v>8352</v>
      </c>
      <c r="G2945" s="50" t="s">
        <v>8353</v>
      </c>
      <c r="H2945" s="49">
        <v>0</v>
      </c>
      <c r="I2945" s="49" t="s">
        <v>1</v>
      </c>
      <c r="J2945" s="49">
        <v>1295303160</v>
      </c>
      <c r="K2945" s="49">
        <v>1295300892</v>
      </c>
    </row>
    <row r="2946" spans="1:11" ht="20.100000000000001" customHeight="1" x14ac:dyDescent="0.2">
      <c r="A2946" s="49">
        <v>2091859874</v>
      </c>
      <c r="B2946" s="51" t="s">
        <v>141</v>
      </c>
      <c r="C2946" s="49" t="s">
        <v>2939</v>
      </c>
      <c r="D2946" s="49" t="s">
        <v>1</v>
      </c>
      <c r="E2946" s="49" t="s">
        <v>20</v>
      </c>
      <c r="F2946" s="49" t="s">
        <v>8354</v>
      </c>
      <c r="G2946" s="50" t="s">
        <v>8355</v>
      </c>
      <c r="H2946" s="49">
        <v>0</v>
      </c>
      <c r="I2946" s="49" t="s">
        <v>1</v>
      </c>
      <c r="J2946" s="49">
        <v>1300595370</v>
      </c>
      <c r="K2946" s="49"/>
    </row>
    <row r="2947" spans="1:11" ht="20.100000000000001" customHeight="1" x14ac:dyDescent="0.2">
      <c r="A2947" s="49">
        <v>2091859874</v>
      </c>
      <c r="B2947" s="51" t="s">
        <v>141</v>
      </c>
      <c r="C2947" s="49" t="s">
        <v>2939</v>
      </c>
      <c r="D2947" s="49" t="s">
        <v>1</v>
      </c>
      <c r="E2947" s="49" t="s">
        <v>20</v>
      </c>
      <c r="F2947" s="49" t="s">
        <v>8356</v>
      </c>
      <c r="G2947" s="50" t="s">
        <v>8357</v>
      </c>
      <c r="H2947" s="49">
        <v>0</v>
      </c>
      <c r="I2947" s="49" t="s">
        <v>1</v>
      </c>
      <c r="J2947" s="49">
        <v>1305481454</v>
      </c>
      <c r="K2947" s="49"/>
    </row>
    <row r="2948" spans="1:11" ht="20.100000000000001" customHeight="1" x14ac:dyDescent="0.2">
      <c r="A2948" s="49">
        <v>2091859874</v>
      </c>
      <c r="B2948" s="51" t="s">
        <v>141</v>
      </c>
      <c r="C2948" s="49" t="s">
        <v>2939</v>
      </c>
      <c r="D2948" s="49" t="s">
        <v>1</v>
      </c>
      <c r="E2948" s="49" t="s">
        <v>20</v>
      </c>
      <c r="F2948" s="49" t="s">
        <v>8358</v>
      </c>
      <c r="G2948" s="50" t="s">
        <v>8359</v>
      </c>
      <c r="H2948" s="49">
        <v>0</v>
      </c>
      <c r="I2948" s="49" t="s">
        <v>1</v>
      </c>
      <c r="J2948" s="49">
        <v>1384181899</v>
      </c>
      <c r="K2948" s="49"/>
    </row>
    <row r="2949" spans="1:11" ht="20.100000000000001" customHeight="1" x14ac:dyDescent="0.2">
      <c r="A2949" s="49">
        <v>2091859874</v>
      </c>
      <c r="B2949" s="51" t="s">
        <v>141</v>
      </c>
      <c r="C2949" s="49" t="s">
        <v>2939</v>
      </c>
      <c r="D2949" s="49" t="s">
        <v>1</v>
      </c>
      <c r="E2949" s="49" t="s">
        <v>48</v>
      </c>
      <c r="F2949" s="49" t="s">
        <v>8360</v>
      </c>
      <c r="G2949" s="50" t="s">
        <v>8361</v>
      </c>
      <c r="H2949" s="49">
        <v>0</v>
      </c>
      <c r="I2949" s="49" t="s">
        <v>1</v>
      </c>
      <c r="J2949" s="49">
        <v>1451480537</v>
      </c>
      <c r="K2949" s="49"/>
    </row>
    <row r="2950" spans="1:11" ht="20.100000000000001" customHeight="1" x14ac:dyDescent="0.2">
      <c r="A2950" s="49">
        <v>2091859874</v>
      </c>
      <c r="B2950" s="51" t="s">
        <v>141</v>
      </c>
      <c r="C2950" s="49" t="s">
        <v>2939</v>
      </c>
      <c r="D2950" s="49" t="s">
        <v>1</v>
      </c>
      <c r="E2950" s="49" t="s">
        <v>20</v>
      </c>
      <c r="F2950" s="49" t="s">
        <v>8362</v>
      </c>
      <c r="G2950" s="50" t="s">
        <v>8363</v>
      </c>
      <c r="H2950" s="49">
        <v>0</v>
      </c>
      <c r="I2950" s="49" t="s">
        <v>1</v>
      </c>
      <c r="J2950" s="49">
        <v>1456769137</v>
      </c>
      <c r="K2950" s="49"/>
    </row>
    <row r="2951" spans="1:11" ht="20.100000000000001" customHeight="1" x14ac:dyDescent="0.2">
      <c r="A2951" s="49">
        <v>2091859874</v>
      </c>
      <c r="B2951" s="51" t="s">
        <v>141</v>
      </c>
      <c r="C2951" s="49" t="s">
        <v>2939</v>
      </c>
      <c r="D2951" s="49" t="s">
        <v>1</v>
      </c>
      <c r="E2951" s="49" t="s">
        <v>2963</v>
      </c>
      <c r="F2951" s="49" t="s">
        <v>8364</v>
      </c>
      <c r="G2951" s="50" t="s">
        <v>8365</v>
      </c>
      <c r="H2951" s="49">
        <v>0</v>
      </c>
      <c r="I2951" s="49" t="s">
        <v>1</v>
      </c>
      <c r="J2951" s="49">
        <v>1471357757</v>
      </c>
      <c r="K2951" s="49"/>
    </row>
    <row r="2952" spans="1:11" ht="20.100000000000001" customHeight="1" x14ac:dyDescent="0.2">
      <c r="A2952" s="49">
        <v>2091859874</v>
      </c>
      <c r="B2952" s="51" t="s">
        <v>141</v>
      </c>
      <c r="C2952" s="49" t="s">
        <v>1</v>
      </c>
      <c r="D2952" s="49" t="s">
        <v>2946</v>
      </c>
      <c r="E2952" s="49" t="s">
        <v>20</v>
      </c>
      <c r="F2952" s="49" t="s">
        <v>8366</v>
      </c>
      <c r="G2952" s="50" t="s">
        <v>8367</v>
      </c>
      <c r="H2952" s="49">
        <v>0</v>
      </c>
      <c r="I2952" s="49" t="s">
        <v>1</v>
      </c>
      <c r="J2952" s="49">
        <v>1471361698</v>
      </c>
      <c r="K2952" s="49">
        <v>1471357757</v>
      </c>
    </row>
    <row r="2953" spans="1:11" ht="20.100000000000001" customHeight="1" x14ac:dyDescent="0.2">
      <c r="A2953" s="49">
        <v>2091859874</v>
      </c>
      <c r="B2953" s="51" t="s">
        <v>141</v>
      </c>
      <c r="C2953" s="49" t="s">
        <v>1</v>
      </c>
      <c r="D2953" s="49" t="s">
        <v>2946</v>
      </c>
      <c r="E2953" s="49" t="s">
        <v>2963</v>
      </c>
      <c r="F2953" s="49" t="s">
        <v>8368</v>
      </c>
      <c r="G2953" s="50" t="s">
        <v>8369</v>
      </c>
      <c r="H2953" s="49">
        <v>0</v>
      </c>
      <c r="I2953" s="49" t="s">
        <v>1</v>
      </c>
      <c r="J2953" s="49">
        <v>1471397632</v>
      </c>
      <c r="K2953" s="49">
        <v>1471357757</v>
      </c>
    </row>
    <row r="2954" spans="1:11" ht="20.100000000000001" customHeight="1" x14ac:dyDescent="0.2">
      <c r="A2954" s="49">
        <v>2091859874</v>
      </c>
      <c r="B2954" s="51" t="s">
        <v>141</v>
      </c>
      <c r="C2954" s="49" t="s">
        <v>2939</v>
      </c>
      <c r="D2954" s="49" t="s">
        <v>1</v>
      </c>
      <c r="E2954" s="49" t="s">
        <v>20</v>
      </c>
      <c r="F2954" s="49" t="s">
        <v>8370</v>
      </c>
      <c r="G2954" s="50" t="s">
        <v>8371</v>
      </c>
      <c r="H2954" s="49">
        <v>0</v>
      </c>
      <c r="I2954" s="49" t="s">
        <v>1</v>
      </c>
      <c r="J2954" s="49">
        <v>1509188014</v>
      </c>
      <c r="K2954" s="49"/>
    </row>
    <row r="2955" spans="1:11" ht="20.100000000000001" customHeight="1" x14ac:dyDescent="0.2">
      <c r="A2955" s="49">
        <v>2093519005</v>
      </c>
      <c r="B2955" s="51" t="s">
        <v>1958</v>
      </c>
      <c r="C2955" s="49" t="s">
        <v>2939</v>
      </c>
      <c r="D2955" s="49" t="s">
        <v>1</v>
      </c>
      <c r="E2955" s="49" t="s">
        <v>48</v>
      </c>
      <c r="F2955" s="49" t="s">
        <v>8372</v>
      </c>
      <c r="G2955" s="50" t="s">
        <v>8373</v>
      </c>
      <c r="H2955" s="49">
        <v>0</v>
      </c>
      <c r="I2955" s="49" t="s">
        <v>1</v>
      </c>
      <c r="J2955" s="49">
        <v>1300939651</v>
      </c>
      <c r="K2955" s="49"/>
    </row>
    <row r="2956" spans="1:11" ht="20.100000000000001" customHeight="1" x14ac:dyDescent="0.2">
      <c r="A2956" s="49">
        <v>2093519005</v>
      </c>
      <c r="B2956" s="51" t="s">
        <v>1958</v>
      </c>
      <c r="C2956" s="49" t="s">
        <v>2939</v>
      </c>
      <c r="D2956" s="49" t="s">
        <v>1</v>
      </c>
      <c r="E2956" s="49" t="s">
        <v>48</v>
      </c>
      <c r="F2956" s="49" t="s">
        <v>8374</v>
      </c>
      <c r="G2956" s="50" t="s">
        <v>8375</v>
      </c>
      <c r="H2956" s="49">
        <v>0</v>
      </c>
      <c r="I2956" s="49" t="s">
        <v>1</v>
      </c>
      <c r="J2956" s="49">
        <v>1302561465</v>
      </c>
      <c r="K2956" s="49"/>
    </row>
    <row r="2957" spans="1:11" ht="20.100000000000001" customHeight="1" x14ac:dyDescent="0.2">
      <c r="A2957" s="49">
        <v>2093519005</v>
      </c>
      <c r="B2957" s="51" t="s">
        <v>1958</v>
      </c>
      <c r="C2957" s="49" t="s">
        <v>2939</v>
      </c>
      <c r="D2957" s="49" t="s">
        <v>1</v>
      </c>
      <c r="E2957" s="49" t="s">
        <v>48</v>
      </c>
      <c r="F2957" s="49" t="s">
        <v>8376</v>
      </c>
      <c r="G2957" s="50" t="s">
        <v>8377</v>
      </c>
      <c r="H2957" s="49">
        <v>0</v>
      </c>
      <c r="I2957" s="49" t="s">
        <v>1</v>
      </c>
      <c r="J2957" s="49">
        <v>1320132083</v>
      </c>
      <c r="K2957" s="49"/>
    </row>
    <row r="2958" spans="1:11" ht="20.100000000000001" customHeight="1" x14ac:dyDescent="0.2">
      <c r="A2958" s="49">
        <v>2093519005</v>
      </c>
      <c r="B2958" s="51" t="s">
        <v>1958</v>
      </c>
      <c r="C2958" s="49" t="s">
        <v>2939</v>
      </c>
      <c r="D2958" s="49" t="s">
        <v>1</v>
      </c>
      <c r="E2958" s="49" t="s">
        <v>48</v>
      </c>
      <c r="F2958" s="49" t="s">
        <v>8378</v>
      </c>
      <c r="G2958" s="50" t="s">
        <v>8146</v>
      </c>
      <c r="H2958" s="49">
        <v>0</v>
      </c>
      <c r="I2958" s="49" t="s">
        <v>1</v>
      </c>
      <c r="J2958" s="49">
        <v>1340180115</v>
      </c>
      <c r="K2958" s="49"/>
    </row>
    <row r="2959" spans="1:11" ht="20.100000000000001" customHeight="1" x14ac:dyDescent="0.2">
      <c r="A2959" s="49">
        <v>2093519005</v>
      </c>
      <c r="B2959" s="51" t="s">
        <v>1958</v>
      </c>
      <c r="C2959" s="49" t="s">
        <v>2939</v>
      </c>
      <c r="D2959" s="49" t="s">
        <v>1</v>
      </c>
      <c r="E2959" s="49" t="s">
        <v>48</v>
      </c>
      <c r="F2959" s="49" t="s">
        <v>8379</v>
      </c>
      <c r="G2959" s="50" t="s">
        <v>8380</v>
      </c>
      <c r="H2959" s="49">
        <v>0</v>
      </c>
      <c r="I2959" s="49" t="s">
        <v>1</v>
      </c>
      <c r="J2959" s="49">
        <v>1384049052</v>
      </c>
      <c r="K2959" s="49"/>
    </row>
    <row r="2960" spans="1:11" ht="20.100000000000001" customHeight="1" x14ac:dyDescent="0.2">
      <c r="A2960" s="49">
        <v>2093519005</v>
      </c>
      <c r="B2960" s="51" t="s">
        <v>1958</v>
      </c>
      <c r="C2960" s="49" t="s">
        <v>2939</v>
      </c>
      <c r="D2960" s="49" t="s">
        <v>1</v>
      </c>
      <c r="E2960" s="49" t="s">
        <v>48</v>
      </c>
      <c r="F2960" s="49" t="s">
        <v>8381</v>
      </c>
      <c r="G2960" s="50" t="s">
        <v>8382</v>
      </c>
      <c r="H2960" s="49">
        <v>0</v>
      </c>
      <c r="I2960" s="49" t="s">
        <v>1</v>
      </c>
      <c r="J2960" s="49">
        <v>1420644454</v>
      </c>
      <c r="K2960" s="49"/>
    </row>
    <row r="2961" spans="1:11" ht="20.100000000000001" customHeight="1" x14ac:dyDescent="0.2">
      <c r="A2961" s="49">
        <v>2093519005</v>
      </c>
      <c r="B2961" s="51" t="s">
        <v>1958</v>
      </c>
      <c r="C2961" s="49" t="s">
        <v>2939</v>
      </c>
      <c r="D2961" s="49" t="s">
        <v>1</v>
      </c>
      <c r="E2961" s="49" t="s">
        <v>48</v>
      </c>
      <c r="F2961" s="49" t="s">
        <v>8383</v>
      </c>
      <c r="G2961" s="50" t="s">
        <v>8384</v>
      </c>
      <c r="H2961" s="49">
        <v>0</v>
      </c>
      <c r="I2961" s="49" t="s">
        <v>1</v>
      </c>
      <c r="J2961" s="49">
        <v>1447646448</v>
      </c>
      <c r="K2961" s="49"/>
    </row>
    <row r="2962" spans="1:11" ht="20.100000000000001" customHeight="1" x14ac:dyDescent="0.2">
      <c r="A2962" s="49">
        <v>2093519005</v>
      </c>
      <c r="B2962" s="51" t="s">
        <v>1958</v>
      </c>
      <c r="C2962" s="49" t="s">
        <v>2939</v>
      </c>
      <c r="D2962" s="49" t="s">
        <v>1</v>
      </c>
      <c r="E2962" s="49" t="s">
        <v>2963</v>
      </c>
      <c r="F2962" s="49" t="s">
        <v>8385</v>
      </c>
      <c r="G2962" s="50" t="s">
        <v>8386</v>
      </c>
      <c r="H2962" s="49">
        <v>0</v>
      </c>
      <c r="I2962" s="49" t="s">
        <v>1</v>
      </c>
      <c r="J2962" s="49">
        <v>1471341490</v>
      </c>
      <c r="K2962" s="49"/>
    </row>
    <row r="2963" spans="1:11" ht="20.100000000000001" customHeight="1" x14ac:dyDescent="0.2">
      <c r="A2963" s="49">
        <v>2093706385</v>
      </c>
      <c r="B2963" s="51" t="s">
        <v>1932</v>
      </c>
      <c r="C2963" s="49" t="s">
        <v>2939</v>
      </c>
      <c r="D2963" s="49" t="s">
        <v>1</v>
      </c>
      <c r="E2963" s="49" t="s">
        <v>115</v>
      </c>
      <c r="F2963" s="49" t="s">
        <v>8387</v>
      </c>
      <c r="G2963" s="50" t="s">
        <v>8388</v>
      </c>
      <c r="H2963" s="49">
        <v>0</v>
      </c>
      <c r="I2963" s="49" t="s">
        <v>1</v>
      </c>
      <c r="J2963" s="49">
        <v>1296352533</v>
      </c>
      <c r="K2963" s="49"/>
    </row>
    <row r="2964" spans="1:11" ht="20.100000000000001" customHeight="1" x14ac:dyDescent="0.2">
      <c r="A2964" s="49">
        <v>2093706385</v>
      </c>
      <c r="B2964" s="51" t="s">
        <v>1932</v>
      </c>
      <c r="C2964" s="49" t="s">
        <v>2939</v>
      </c>
      <c r="D2964" s="49" t="s">
        <v>1</v>
      </c>
      <c r="E2964" s="49" t="s">
        <v>115</v>
      </c>
      <c r="F2964" s="49" t="s">
        <v>8389</v>
      </c>
      <c r="G2964" s="50" t="s">
        <v>8390</v>
      </c>
      <c r="H2964" s="49">
        <v>0</v>
      </c>
      <c r="I2964" s="49" t="s">
        <v>1</v>
      </c>
      <c r="J2964" s="49">
        <v>1340216694</v>
      </c>
      <c r="K2964" s="49"/>
    </row>
    <row r="2965" spans="1:11" ht="20.100000000000001" customHeight="1" x14ac:dyDescent="0.2">
      <c r="A2965" s="49">
        <v>2093706385</v>
      </c>
      <c r="B2965" s="51" t="s">
        <v>1932</v>
      </c>
      <c r="C2965" s="49" t="s">
        <v>2939</v>
      </c>
      <c r="D2965" s="49" t="s">
        <v>1</v>
      </c>
      <c r="E2965" s="49" t="s">
        <v>115</v>
      </c>
      <c r="F2965" s="49" t="s">
        <v>8391</v>
      </c>
      <c r="G2965" s="50" t="s">
        <v>8392</v>
      </c>
      <c r="H2965" s="49">
        <v>0</v>
      </c>
      <c r="I2965" s="49" t="s">
        <v>1</v>
      </c>
      <c r="J2965" s="49">
        <v>1386284316</v>
      </c>
      <c r="K2965" s="49"/>
    </row>
    <row r="2966" spans="1:11" ht="20.100000000000001" customHeight="1" x14ac:dyDescent="0.2">
      <c r="A2966" s="49">
        <v>2093738693</v>
      </c>
      <c r="B2966" s="51" t="s">
        <v>1921</v>
      </c>
      <c r="C2966" s="49" t="s">
        <v>2939</v>
      </c>
      <c r="D2966" s="49" t="s">
        <v>1</v>
      </c>
      <c r="E2966" s="49" t="s">
        <v>115</v>
      </c>
      <c r="F2966" s="49" t="s">
        <v>8393</v>
      </c>
      <c r="G2966" s="50" t="s">
        <v>8394</v>
      </c>
      <c r="H2966" s="49">
        <v>0</v>
      </c>
      <c r="I2966" s="49" t="s">
        <v>1</v>
      </c>
      <c r="J2966" s="49">
        <v>1296362801</v>
      </c>
      <c r="K2966" s="49"/>
    </row>
    <row r="2967" spans="1:11" ht="20.100000000000001" customHeight="1" x14ac:dyDescent="0.2">
      <c r="A2967" s="49">
        <v>2093738693</v>
      </c>
      <c r="B2967" s="51" t="s">
        <v>1921</v>
      </c>
      <c r="C2967" s="49" t="s">
        <v>2939</v>
      </c>
      <c r="D2967" s="49" t="s">
        <v>1</v>
      </c>
      <c r="E2967" s="49" t="s">
        <v>115</v>
      </c>
      <c r="F2967" s="49" t="s">
        <v>8395</v>
      </c>
      <c r="G2967" s="50" t="s">
        <v>8396</v>
      </c>
      <c r="H2967" s="49">
        <v>0</v>
      </c>
      <c r="I2967" s="49" t="s">
        <v>1</v>
      </c>
      <c r="J2967" s="49">
        <v>1340210790</v>
      </c>
      <c r="K2967" s="49"/>
    </row>
    <row r="2968" spans="1:11" ht="20.100000000000001" customHeight="1" x14ac:dyDescent="0.2">
      <c r="A2968" s="49">
        <v>2093738693</v>
      </c>
      <c r="B2968" s="51" t="s">
        <v>1921</v>
      </c>
      <c r="C2968" s="49" t="s">
        <v>2939</v>
      </c>
      <c r="D2968" s="49" t="s">
        <v>1</v>
      </c>
      <c r="E2968" s="49" t="s">
        <v>115</v>
      </c>
      <c r="F2968" s="49" t="s">
        <v>8397</v>
      </c>
      <c r="G2968" s="50" t="s">
        <v>8398</v>
      </c>
      <c r="H2968" s="49">
        <v>0</v>
      </c>
      <c r="I2968" s="49" t="s">
        <v>1</v>
      </c>
      <c r="J2968" s="49">
        <v>1357497497</v>
      </c>
      <c r="K2968" s="49"/>
    </row>
    <row r="2969" spans="1:11" ht="20.100000000000001" customHeight="1" x14ac:dyDescent="0.2">
      <c r="A2969" s="49">
        <v>2093738693</v>
      </c>
      <c r="B2969" s="51" t="s">
        <v>1921</v>
      </c>
      <c r="C2969" s="49" t="s">
        <v>2939</v>
      </c>
      <c r="D2969" s="49" t="s">
        <v>1</v>
      </c>
      <c r="E2969" s="49" t="s">
        <v>115</v>
      </c>
      <c r="F2969" s="49" t="s">
        <v>8399</v>
      </c>
      <c r="G2969" s="50" t="s">
        <v>8400</v>
      </c>
      <c r="H2969" s="49">
        <v>0</v>
      </c>
      <c r="I2969" s="49" t="s">
        <v>1</v>
      </c>
      <c r="J2969" s="49">
        <v>1386280786</v>
      </c>
      <c r="K2969" s="49"/>
    </row>
    <row r="2970" spans="1:11" ht="20.100000000000001" customHeight="1" x14ac:dyDescent="0.2">
      <c r="A2970" s="49">
        <v>2107632177</v>
      </c>
      <c r="B2970" s="51" t="s">
        <v>1885</v>
      </c>
      <c r="C2970" s="49" t="s">
        <v>2939</v>
      </c>
      <c r="D2970" s="49" t="s">
        <v>1</v>
      </c>
      <c r="E2970" s="49" t="s">
        <v>48</v>
      </c>
      <c r="F2970" s="49" t="s">
        <v>8401</v>
      </c>
      <c r="G2970" s="50" t="s">
        <v>8402</v>
      </c>
      <c r="H2970" s="49">
        <v>0</v>
      </c>
      <c r="I2970" s="49" t="s">
        <v>1</v>
      </c>
      <c r="J2970" s="49">
        <v>1300940086</v>
      </c>
      <c r="K2970" s="49"/>
    </row>
    <row r="2971" spans="1:11" ht="20.100000000000001" customHeight="1" x14ac:dyDescent="0.2">
      <c r="A2971" s="49">
        <v>2107632177</v>
      </c>
      <c r="B2971" s="51" t="s">
        <v>1885</v>
      </c>
      <c r="C2971" s="49" t="s">
        <v>2939</v>
      </c>
      <c r="D2971" s="49" t="s">
        <v>1</v>
      </c>
      <c r="E2971" s="49" t="s">
        <v>48</v>
      </c>
      <c r="F2971" s="49" t="s">
        <v>8403</v>
      </c>
      <c r="G2971" s="50" t="s">
        <v>8404</v>
      </c>
      <c r="H2971" s="49">
        <v>0</v>
      </c>
      <c r="I2971" s="49" t="s">
        <v>1</v>
      </c>
      <c r="J2971" s="49">
        <v>1340171828</v>
      </c>
      <c r="K2971" s="49"/>
    </row>
    <row r="2972" spans="1:11" ht="20.100000000000001" customHeight="1" x14ac:dyDescent="0.2">
      <c r="A2972" s="49">
        <v>2107633910</v>
      </c>
      <c r="B2972" s="51" t="s">
        <v>2602</v>
      </c>
      <c r="C2972" s="49" t="s">
        <v>2939</v>
      </c>
      <c r="D2972" s="49" t="s">
        <v>1</v>
      </c>
      <c r="E2972" s="49" t="s">
        <v>48</v>
      </c>
      <c r="F2972" s="49" t="s">
        <v>8405</v>
      </c>
      <c r="G2972" s="50" t="s">
        <v>8406</v>
      </c>
      <c r="H2972" s="49">
        <v>0</v>
      </c>
      <c r="I2972" s="49" t="s">
        <v>1</v>
      </c>
      <c r="J2972" s="49">
        <v>1302364513</v>
      </c>
      <c r="K2972" s="49"/>
    </row>
    <row r="2973" spans="1:11" ht="20.100000000000001" customHeight="1" x14ac:dyDescent="0.2">
      <c r="A2973" s="49">
        <v>2107633910</v>
      </c>
      <c r="B2973" s="51" t="s">
        <v>2602</v>
      </c>
      <c r="C2973" s="49" t="s">
        <v>2939</v>
      </c>
      <c r="D2973" s="49" t="s">
        <v>1</v>
      </c>
      <c r="E2973" s="49" t="s">
        <v>48</v>
      </c>
      <c r="F2973" s="49" t="s">
        <v>8407</v>
      </c>
      <c r="G2973" s="50" t="s">
        <v>6085</v>
      </c>
      <c r="H2973" s="49">
        <v>0</v>
      </c>
      <c r="I2973" s="49" t="s">
        <v>1</v>
      </c>
      <c r="J2973" s="49">
        <v>1306288248</v>
      </c>
      <c r="K2973" s="49"/>
    </row>
    <row r="2974" spans="1:11" ht="20.100000000000001" customHeight="1" x14ac:dyDescent="0.2">
      <c r="A2974" s="49">
        <v>2107633910</v>
      </c>
      <c r="B2974" s="51" t="s">
        <v>2602</v>
      </c>
      <c r="C2974" s="49" t="s">
        <v>2939</v>
      </c>
      <c r="D2974" s="49" t="s">
        <v>1</v>
      </c>
      <c r="E2974" s="49" t="s">
        <v>48</v>
      </c>
      <c r="F2974" s="49" t="s">
        <v>8408</v>
      </c>
      <c r="G2974" s="50" t="s">
        <v>8409</v>
      </c>
      <c r="H2974" s="49">
        <v>0</v>
      </c>
      <c r="I2974" s="49" t="s">
        <v>1</v>
      </c>
      <c r="J2974" s="49">
        <v>1310464195</v>
      </c>
      <c r="K2974" s="49"/>
    </row>
    <row r="2975" spans="1:11" ht="20.100000000000001" customHeight="1" x14ac:dyDescent="0.2">
      <c r="A2975" s="49">
        <v>2107638639</v>
      </c>
      <c r="B2975" s="51" t="s">
        <v>145</v>
      </c>
      <c r="C2975" s="49" t="s">
        <v>2939</v>
      </c>
      <c r="D2975" s="49" t="s">
        <v>1</v>
      </c>
      <c r="E2975" s="49" t="s">
        <v>20</v>
      </c>
      <c r="F2975" s="49" t="s">
        <v>8410</v>
      </c>
      <c r="G2975" s="50" t="s">
        <v>8411</v>
      </c>
      <c r="H2975" s="49">
        <v>0</v>
      </c>
      <c r="I2975" s="49" t="s">
        <v>1</v>
      </c>
      <c r="J2975" s="49">
        <v>1305481548</v>
      </c>
      <c r="K2975" s="49"/>
    </row>
    <row r="2976" spans="1:11" ht="20.100000000000001" customHeight="1" x14ac:dyDescent="0.2">
      <c r="A2976" s="49">
        <v>2107638639</v>
      </c>
      <c r="B2976" s="51" t="s">
        <v>145</v>
      </c>
      <c r="C2976" s="49" t="s">
        <v>2939</v>
      </c>
      <c r="D2976" s="49" t="s">
        <v>1</v>
      </c>
      <c r="E2976" s="49" t="s">
        <v>20</v>
      </c>
      <c r="F2976" s="49" t="s">
        <v>8412</v>
      </c>
      <c r="G2976" s="50" t="s">
        <v>8413</v>
      </c>
      <c r="H2976" s="49">
        <v>0</v>
      </c>
      <c r="I2976" s="49" t="s">
        <v>1</v>
      </c>
      <c r="J2976" s="49">
        <v>1350515889</v>
      </c>
      <c r="K2976" s="49"/>
    </row>
    <row r="2977" spans="1:11" ht="20.100000000000001" customHeight="1" x14ac:dyDescent="0.2">
      <c r="A2977" s="49">
        <v>2107638639</v>
      </c>
      <c r="B2977" s="51" t="s">
        <v>145</v>
      </c>
      <c r="C2977" s="49" t="s">
        <v>2939</v>
      </c>
      <c r="D2977" s="49" t="s">
        <v>1</v>
      </c>
      <c r="E2977" s="49" t="s">
        <v>20</v>
      </c>
      <c r="F2977" s="49" t="s">
        <v>8414</v>
      </c>
      <c r="G2977" s="50" t="s">
        <v>8415</v>
      </c>
      <c r="H2977" s="49">
        <v>0</v>
      </c>
      <c r="I2977" s="49" t="s">
        <v>1</v>
      </c>
      <c r="J2977" s="49">
        <v>1362569564</v>
      </c>
      <c r="K2977" s="49"/>
    </row>
    <row r="2978" spans="1:11" ht="20.100000000000001" customHeight="1" x14ac:dyDescent="0.2">
      <c r="A2978" s="49">
        <v>2107638639</v>
      </c>
      <c r="B2978" s="51" t="s">
        <v>145</v>
      </c>
      <c r="C2978" s="49" t="s">
        <v>2939</v>
      </c>
      <c r="D2978" s="49" t="s">
        <v>1</v>
      </c>
      <c r="E2978" s="49" t="s">
        <v>20</v>
      </c>
      <c r="F2978" s="49" t="s">
        <v>8416</v>
      </c>
      <c r="G2978" s="50" t="s">
        <v>8417</v>
      </c>
      <c r="H2978" s="49">
        <v>0</v>
      </c>
      <c r="I2978" s="49" t="s">
        <v>1</v>
      </c>
      <c r="J2978" s="49">
        <v>1384244748</v>
      </c>
      <c r="K2978" s="49"/>
    </row>
    <row r="2979" spans="1:11" ht="20.100000000000001" customHeight="1" x14ac:dyDescent="0.2">
      <c r="A2979" s="49">
        <v>2107638639</v>
      </c>
      <c r="B2979" s="51" t="s">
        <v>145</v>
      </c>
      <c r="C2979" s="49" t="s">
        <v>2939</v>
      </c>
      <c r="D2979" s="49" t="s">
        <v>1</v>
      </c>
      <c r="E2979" s="49" t="s">
        <v>20</v>
      </c>
      <c r="F2979" s="49" t="s">
        <v>8418</v>
      </c>
      <c r="G2979" s="50" t="s">
        <v>8124</v>
      </c>
      <c r="H2979" s="49">
        <v>0</v>
      </c>
      <c r="I2979" s="49" t="s">
        <v>1</v>
      </c>
      <c r="J2979" s="49">
        <v>1456759104</v>
      </c>
      <c r="K2979" s="49"/>
    </row>
    <row r="2980" spans="1:11" ht="20.100000000000001" customHeight="1" x14ac:dyDescent="0.2">
      <c r="A2980" s="49">
        <v>2109080864</v>
      </c>
      <c r="B2980" s="51" t="s">
        <v>1732</v>
      </c>
      <c r="C2980" s="49" t="s">
        <v>2939</v>
      </c>
      <c r="D2980" s="49" t="s">
        <v>1</v>
      </c>
      <c r="E2980" s="49" t="s">
        <v>48</v>
      </c>
      <c r="F2980" s="49" t="s">
        <v>8419</v>
      </c>
      <c r="G2980" s="50" t="s">
        <v>8420</v>
      </c>
      <c r="H2980" s="49">
        <v>0</v>
      </c>
      <c r="I2980" s="49" t="s">
        <v>1</v>
      </c>
      <c r="J2980" s="49">
        <v>1301006927</v>
      </c>
      <c r="K2980" s="49"/>
    </row>
    <row r="2981" spans="1:11" ht="20.100000000000001" customHeight="1" x14ac:dyDescent="0.2">
      <c r="A2981" s="49">
        <v>2109080864</v>
      </c>
      <c r="B2981" s="51" t="s">
        <v>1732</v>
      </c>
      <c r="C2981" s="49" t="s">
        <v>2939</v>
      </c>
      <c r="D2981" s="49" t="s">
        <v>1</v>
      </c>
      <c r="E2981" s="49" t="s">
        <v>48</v>
      </c>
      <c r="F2981" s="49" t="s">
        <v>8421</v>
      </c>
      <c r="G2981" s="50" t="s">
        <v>7432</v>
      </c>
      <c r="H2981" s="49">
        <v>0</v>
      </c>
      <c r="I2981" s="49" t="s">
        <v>1</v>
      </c>
      <c r="J2981" s="49">
        <v>1306288561</v>
      </c>
      <c r="K2981" s="49"/>
    </row>
    <row r="2982" spans="1:11" ht="20.100000000000001" customHeight="1" x14ac:dyDescent="0.2">
      <c r="A2982" s="49">
        <v>2117947876</v>
      </c>
      <c r="B2982" s="51" t="s">
        <v>70</v>
      </c>
      <c r="C2982" s="49" t="s">
        <v>2939</v>
      </c>
      <c r="D2982" s="49" t="s">
        <v>1</v>
      </c>
      <c r="E2982" s="49" t="s">
        <v>20</v>
      </c>
      <c r="F2982" s="49" t="s">
        <v>8422</v>
      </c>
      <c r="G2982" s="50" t="s">
        <v>8423</v>
      </c>
      <c r="H2982" s="49">
        <v>0</v>
      </c>
      <c r="I2982" s="49" t="s">
        <v>1</v>
      </c>
      <c r="J2982" s="49">
        <v>1304082894</v>
      </c>
      <c r="K2982" s="49"/>
    </row>
    <row r="2983" spans="1:11" ht="20.100000000000001" customHeight="1" x14ac:dyDescent="0.2">
      <c r="A2983" s="49">
        <v>2117947876</v>
      </c>
      <c r="B2983" s="51" t="s">
        <v>70</v>
      </c>
      <c r="C2983" s="49" t="s">
        <v>2939</v>
      </c>
      <c r="D2983" s="49" t="s">
        <v>1</v>
      </c>
      <c r="E2983" s="49" t="s">
        <v>20</v>
      </c>
      <c r="F2983" s="49" t="s">
        <v>8424</v>
      </c>
      <c r="G2983" s="50" t="s">
        <v>8425</v>
      </c>
      <c r="H2983" s="49">
        <v>0</v>
      </c>
      <c r="I2983" s="49" t="s">
        <v>1</v>
      </c>
      <c r="J2983" s="49">
        <v>1384250069</v>
      </c>
      <c r="K2983" s="49"/>
    </row>
    <row r="2984" spans="1:11" ht="20.100000000000001" customHeight="1" x14ac:dyDescent="0.2">
      <c r="A2984" s="49">
        <v>2117947876</v>
      </c>
      <c r="B2984" s="51" t="s">
        <v>70</v>
      </c>
      <c r="C2984" s="49" t="s">
        <v>2939</v>
      </c>
      <c r="D2984" s="49" t="s">
        <v>1</v>
      </c>
      <c r="E2984" s="49" t="s">
        <v>20</v>
      </c>
      <c r="F2984" s="49" t="s">
        <v>8426</v>
      </c>
      <c r="G2984" s="50" t="s">
        <v>8427</v>
      </c>
      <c r="H2984" s="49">
        <v>0</v>
      </c>
      <c r="I2984" s="49" t="s">
        <v>1</v>
      </c>
      <c r="J2984" s="49">
        <v>1456852958</v>
      </c>
      <c r="K2984" s="49"/>
    </row>
    <row r="2985" spans="1:11" ht="20.100000000000001" customHeight="1" x14ac:dyDescent="0.2">
      <c r="A2985" s="49">
        <v>2118137090</v>
      </c>
      <c r="B2985" s="51" t="s">
        <v>1888</v>
      </c>
      <c r="C2985" s="49" t="s">
        <v>2939</v>
      </c>
      <c r="D2985" s="49" t="s">
        <v>1</v>
      </c>
      <c r="E2985" s="49" t="s">
        <v>48</v>
      </c>
      <c r="F2985" s="49" t="s">
        <v>8428</v>
      </c>
      <c r="G2985" s="50" t="s">
        <v>8429</v>
      </c>
      <c r="H2985" s="49">
        <v>0</v>
      </c>
      <c r="I2985" s="49" t="s">
        <v>1</v>
      </c>
      <c r="J2985" s="49">
        <v>1304142789</v>
      </c>
      <c r="K2985" s="49"/>
    </row>
    <row r="2986" spans="1:11" ht="20.100000000000001" customHeight="1" x14ac:dyDescent="0.2">
      <c r="A2986" s="49">
        <v>2118137090</v>
      </c>
      <c r="B2986" s="51" t="s">
        <v>1888</v>
      </c>
      <c r="C2986" s="49" t="s">
        <v>2939</v>
      </c>
      <c r="D2986" s="49" t="s">
        <v>1</v>
      </c>
      <c r="E2986" s="49" t="s">
        <v>48</v>
      </c>
      <c r="F2986" s="49" t="s">
        <v>8430</v>
      </c>
      <c r="G2986" s="50" t="s">
        <v>8431</v>
      </c>
      <c r="H2986" s="49">
        <v>0</v>
      </c>
      <c r="I2986" s="49" t="s">
        <v>1</v>
      </c>
      <c r="J2986" s="49">
        <v>1312210987</v>
      </c>
      <c r="K2986" s="49"/>
    </row>
    <row r="2987" spans="1:11" ht="20.100000000000001" customHeight="1" x14ac:dyDescent="0.2">
      <c r="A2987" s="49">
        <v>2118137090</v>
      </c>
      <c r="B2987" s="51" t="s">
        <v>1888</v>
      </c>
      <c r="C2987" s="49" t="s">
        <v>2939</v>
      </c>
      <c r="D2987" s="49" t="s">
        <v>1</v>
      </c>
      <c r="E2987" s="49" t="s">
        <v>48</v>
      </c>
      <c r="F2987" s="49" t="s">
        <v>8432</v>
      </c>
      <c r="G2987" s="50" t="s">
        <v>8433</v>
      </c>
      <c r="H2987" s="49">
        <v>0</v>
      </c>
      <c r="I2987" s="49" t="s">
        <v>1</v>
      </c>
      <c r="J2987" s="49">
        <v>1340171561</v>
      </c>
      <c r="K2987" s="49"/>
    </row>
    <row r="2988" spans="1:11" ht="20.100000000000001" customHeight="1" x14ac:dyDescent="0.2">
      <c r="A2988" s="49">
        <v>2118137090</v>
      </c>
      <c r="B2988" s="51" t="s">
        <v>1888</v>
      </c>
      <c r="C2988" s="49" t="s">
        <v>2939</v>
      </c>
      <c r="D2988" s="49" t="s">
        <v>1</v>
      </c>
      <c r="E2988" s="49" t="s">
        <v>48</v>
      </c>
      <c r="F2988" s="49" t="s">
        <v>8434</v>
      </c>
      <c r="G2988" s="50" t="s">
        <v>8435</v>
      </c>
      <c r="H2988" s="49">
        <v>0</v>
      </c>
      <c r="I2988" s="49" t="s">
        <v>1</v>
      </c>
      <c r="J2988" s="49">
        <v>1349033463</v>
      </c>
      <c r="K2988" s="49"/>
    </row>
    <row r="2989" spans="1:11" ht="20.100000000000001" customHeight="1" x14ac:dyDescent="0.2">
      <c r="A2989" s="49">
        <v>2118148285</v>
      </c>
      <c r="B2989" s="51" t="s">
        <v>2160</v>
      </c>
      <c r="C2989" s="49" t="s">
        <v>2939</v>
      </c>
      <c r="D2989" s="49" t="s">
        <v>1</v>
      </c>
      <c r="E2989" s="49" t="s">
        <v>48</v>
      </c>
      <c r="F2989" s="49" t="s">
        <v>8436</v>
      </c>
      <c r="G2989" s="50" t="s">
        <v>8437</v>
      </c>
      <c r="H2989" s="49">
        <v>0</v>
      </c>
      <c r="I2989" s="49" t="s">
        <v>1</v>
      </c>
      <c r="J2989" s="49">
        <v>1305541488</v>
      </c>
      <c r="K2989" s="49"/>
    </row>
    <row r="2990" spans="1:11" ht="20.100000000000001" customHeight="1" x14ac:dyDescent="0.2">
      <c r="A2990" s="49">
        <v>2118148285</v>
      </c>
      <c r="B2990" s="51" t="s">
        <v>2160</v>
      </c>
      <c r="C2990" s="49" t="s">
        <v>2939</v>
      </c>
      <c r="D2990" s="49" t="s">
        <v>1</v>
      </c>
      <c r="E2990" s="49" t="s">
        <v>48</v>
      </c>
      <c r="F2990" s="49" t="s">
        <v>8438</v>
      </c>
      <c r="G2990" s="50" t="s">
        <v>8439</v>
      </c>
      <c r="H2990" s="49">
        <v>0</v>
      </c>
      <c r="I2990" s="49" t="s">
        <v>1</v>
      </c>
      <c r="J2990" s="49">
        <v>1306287958</v>
      </c>
      <c r="K2990" s="49"/>
    </row>
    <row r="2991" spans="1:11" ht="20.100000000000001" customHeight="1" x14ac:dyDescent="0.2">
      <c r="A2991" s="49">
        <v>2118148285</v>
      </c>
      <c r="B2991" s="51" t="s">
        <v>2160</v>
      </c>
      <c r="C2991" s="49" t="s">
        <v>2939</v>
      </c>
      <c r="D2991" s="49" t="s">
        <v>1</v>
      </c>
      <c r="E2991" s="49" t="s">
        <v>48</v>
      </c>
      <c r="F2991" s="49" t="s">
        <v>8440</v>
      </c>
      <c r="G2991" s="50" t="s">
        <v>8441</v>
      </c>
      <c r="H2991" s="49">
        <v>0</v>
      </c>
      <c r="I2991" s="49" t="s">
        <v>1</v>
      </c>
      <c r="J2991" s="49">
        <v>1312212957</v>
      </c>
      <c r="K2991" s="49"/>
    </row>
    <row r="2992" spans="1:11" ht="20.100000000000001" customHeight="1" x14ac:dyDescent="0.2">
      <c r="A2992" s="49">
        <v>2118148285</v>
      </c>
      <c r="B2992" s="51" t="s">
        <v>2160</v>
      </c>
      <c r="C2992" s="49" t="s">
        <v>2939</v>
      </c>
      <c r="D2992" s="49" t="s">
        <v>1</v>
      </c>
      <c r="E2992" s="49" t="s">
        <v>48</v>
      </c>
      <c r="F2992" s="49" t="s">
        <v>8442</v>
      </c>
      <c r="G2992" s="50" t="s">
        <v>8443</v>
      </c>
      <c r="H2992" s="49">
        <v>0</v>
      </c>
      <c r="I2992" s="49" t="s">
        <v>1</v>
      </c>
      <c r="J2992" s="49">
        <v>1318467451</v>
      </c>
      <c r="K2992" s="49"/>
    </row>
    <row r="2993" spans="1:11" ht="20.100000000000001" customHeight="1" x14ac:dyDescent="0.2">
      <c r="A2993" s="49">
        <v>2118148285</v>
      </c>
      <c r="B2993" s="51" t="s">
        <v>2160</v>
      </c>
      <c r="C2993" s="49" t="s">
        <v>2939</v>
      </c>
      <c r="D2993" s="49" t="s">
        <v>1</v>
      </c>
      <c r="E2993" s="49" t="s">
        <v>48</v>
      </c>
      <c r="F2993" s="49" t="s">
        <v>8444</v>
      </c>
      <c r="G2993" s="50" t="s">
        <v>8445</v>
      </c>
      <c r="H2993" s="49">
        <v>0</v>
      </c>
      <c r="I2993" s="49" t="s">
        <v>1</v>
      </c>
      <c r="J2993" s="49">
        <v>1324381012</v>
      </c>
      <c r="K2993" s="49"/>
    </row>
    <row r="2994" spans="1:11" ht="20.100000000000001" customHeight="1" x14ac:dyDescent="0.2">
      <c r="A2994" s="49">
        <v>2118148285</v>
      </c>
      <c r="B2994" s="51" t="s">
        <v>2160</v>
      </c>
      <c r="C2994" s="49" t="s">
        <v>2939</v>
      </c>
      <c r="D2994" s="49" t="s">
        <v>1</v>
      </c>
      <c r="E2994" s="49" t="s">
        <v>48</v>
      </c>
      <c r="F2994" s="49" t="s">
        <v>8446</v>
      </c>
      <c r="G2994" s="50" t="s">
        <v>8447</v>
      </c>
      <c r="H2994" s="49">
        <v>0</v>
      </c>
      <c r="I2994" s="49" t="s">
        <v>1</v>
      </c>
      <c r="J2994" s="49">
        <v>1340184251</v>
      </c>
      <c r="K2994" s="49"/>
    </row>
    <row r="2995" spans="1:11" ht="20.100000000000001" customHeight="1" x14ac:dyDescent="0.2">
      <c r="A2995" s="49">
        <v>2118148285</v>
      </c>
      <c r="B2995" s="51" t="s">
        <v>2160</v>
      </c>
      <c r="C2995" s="49" t="s">
        <v>2939</v>
      </c>
      <c r="D2995" s="49" t="s">
        <v>1</v>
      </c>
      <c r="E2995" s="49" t="s">
        <v>48</v>
      </c>
      <c r="F2995" s="49" t="s">
        <v>8448</v>
      </c>
      <c r="G2995" s="50" t="s">
        <v>8449</v>
      </c>
      <c r="H2995" s="49">
        <v>0</v>
      </c>
      <c r="I2995" s="49" t="s">
        <v>1</v>
      </c>
      <c r="J2995" s="49">
        <v>1370172281</v>
      </c>
      <c r="K2995" s="49"/>
    </row>
    <row r="2996" spans="1:11" ht="20.100000000000001" customHeight="1" x14ac:dyDescent="0.2">
      <c r="A2996" s="49">
        <v>2118148285</v>
      </c>
      <c r="B2996" s="51" t="s">
        <v>2160</v>
      </c>
      <c r="C2996" s="49" t="s">
        <v>2939</v>
      </c>
      <c r="D2996" s="49" t="s">
        <v>1</v>
      </c>
      <c r="E2996" s="49" t="s">
        <v>48</v>
      </c>
      <c r="F2996" s="49" t="s">
        <v>8450</v>
      </c>
      <c r="G2996" s="50" t="s">
        <v>8451</v>
      </c>
      <c r="H2996" s="49">
        <v>0</v>
      </c>
      <c r="I2996" s="49" t="s">
        <v>1</v>
      </c>
      <c r="J2996" s="49">
        <v>1380566605</v>
      </c>
      <c r="K2996" s="49"/>
    </row>
    <row r="2997" spans="1:11" ht="20.100000000000001" customHeight="1" x14ac:dyDescent="0.2">
      <c r="A2997" s="49">
        <v>2118148285</v>
      </c>
      <c r="B2997" s="51" t="s">
        <v>2160</v>
      </c>
      <c r="C2997" s="49" t="s">
        <v>2939</v>
      </c>
      <c r="D2997" s="49" t="s">
        <v>1</v>
      </c>
      <c r="E2997" s="49" t="s">
        <v>48</v>
      </c>
      <c r="F2997" s="49" t="s">
        <v>8452</v>
      </c>
      <c r="G2997" s="50" t="s">
        <v>8453</v>
      </c>
      <c r="H2997" s="49">
        <v>0</v>
      </c>
      <c r="I2997" s="49" t="s">
        <v>1</v>
      </c>
      <c r="J2997" s="49">
        <v>1447648323</v>
      </c>
      <c r="K2997" s="49"/>
    </row>
    <row r="2998" spans="1:11" ht="20.100000000000001" customHeight="1" x14ac:dyDescent="0.2">
      <c r="A2998" s="49">
        <v>2121924808</v>
      </c>
      <c r="B2998" s="51" t="s">
        <v>1859</v>
      </c>
      <c r="C2998" s="49" t="s">
        <v>2939</v>
      </c>
      <c r="D2998" s="49" t="s">
        <v>1</v>
      </c>
      <c r="E2998" s="49" t="s">
        <v>20</v>
      </c>
      <c r="F2998" s="49" t="s">
        <v>8454</v>
      </c>
      <c r="G2998" s="50" t="s">
        <v>5005</v>
      </c>
      <c r="H2998" s="49">
        <v>0</v>
      </c>
      <c r="I2998" s="49" t="s">
        <v>1</v>
      </c>
      <c r="J2998" s="49">
        <v>1312200136</v>
      </c>
      <c r="K2998" s="49"/>
    </row>
    <row r="2999" spans="1:11" ht="20.100000000000001" customHeight="1" x14ac:dyDescent="0.2">
      <c r="A2999" s="49">
        <v>2121924808</v>
      </c>
      <c r="B2999" s="51" t="s">
        <v>1859</v>
      </c>
      <c r="C2999" s="49" t="s">
        <v>2939</v>
      </c>
      <c r="D2999" s="49" t="s">
        <v>1</v>
      </c>
      <c r="E2999" s="49" t="s">
        <v>20</v>
      </c>
      <c r="F2999" s="49" t="s">
        <v>8455</v>
      </c>
      <c r="G2999" s="50" t="s">
        <v>8456</v>
      </c>
      <c r="H2999" s="49">
        <v>0</v>
      </c>
      <c r="I2999" s="49" t="s">
        <v>1</v>
      </c>
      <c r="J2999" s="49">
        <v>1332677163</v>
      </c>
      <c r="K2999" s="49"/>
    </row>
    <row r="3000" spans="1:11" ht="20.100000000000001" customHeight="1" x14ac:dyDescent="0.2">
      <c r="A3000" s="49">
        <v>2122226638</v>
      </c>
      <c r="B3000" s="51" t="s">
        <v>1737</v>
      </c>
      <c r="C3000" s="49" t="s">
        <v>2939</v>
      </c>
      <c r="D3000" s="49" t="s">
        <v>1</v>
      </c>
      <c r="E3000" s="49" t="s">
        <v>48</v>
      </c>
      <c r="F3000" s="49" t="s">
        <v>8457</v>
      </c>
      <c r="G3000" s="50" t="s">
        <v>6156</v>
      </c>
      <c r="H3000" s="49">
        <v>0</v>
      </c>
      <c r="I3000" s="49" t="s">
        <v>1</v>
      </c>
      <c r="J3000" s="49">
        <v>1305541531</v>
      </c>
      <c r="K3000" s="49"/>
    </row>
    <row r="3001" spans="1:11" ht="20.100000000000001" customHeight="1" x14ac:dyDescent="0.2">
      <c r="A3001" s="49">
        <v>2122232040</v>
      </c>
      <c r="B3001" s="51" t="s">
        <v>2699</v>
      </c>
      <c r="C3001" s="49" t="s">
        <v>2939</v>
      </c>
      <c r="D3001" s="49" t="s">
        <v>1</v>
      </c>
      <c r="E3001" s="49" t="s">
        <v>48</v>
      </c>
      <c r="F3001" s="49" t="s">
        <v>8458</v>
      </c>
      <c r="G3001" s="50" t="s">
        <v>8459</v>
      </c>
      <c r="H3001" s="49">
        <v>0</v>
      </c>
      <c r="I3001" s="49" t="s">
        <v>1</v>
      </c>
      <c r="J3001" s="49">
        <v>1305541632</v>
      </c>
      <c r="K3001" s="49"/>
    </row>
    <row r="3002" spans="1:11" ht="20.100000000000001" customHeight="1" x14ac:dyDescent="0.2">
      <c r="A3002" s="49">
        <v>2122232040</v>
      </c>
      <c r="B3002" s="51" t="s">
        <v>2699</v>
      </c>
      <c r="C3002" s="49" t="s">
        <v>2939</v>
      </c>
      <c r="D3002" s="49" t="s">
        <v>1</v>
      </c>
      <c r="E3002" s="49" t="s">
        <v>48</v>
      </c>
      <c r="F3002" s="49" t="s">
        <v>8460</v>
      </c>
      <c r="G3002" s="50" t="s">
        <v>8461</v>
      </c>
      <c r="H3002" s="49">
        <v>0</v>
      </c>
      <c r="I3002" s="49" t="s">
        <v>1</v>
      </c>
      <c r="J3002" s="49">
        <v>1312212602</v>
      </c>
      <c r="K3002" s="49"/>
    </row>
    <row r="3003" spans="1:11" ht="20.100000000000001" customHeight="1" x14ac:dyDescent="0.2">
      <c r="A3003" s="49">
        <v>2122232040</v>
      </c>
      <c r="B3003" s="51" t="s">
        <v>2699</v>
      </c>
      <c r="C3003" s="49" t="s">
        <v>2939</v>
      </c>
      <c r="D3003" s="49" t="s">
        <v>1</v>
      </c>
      <c r="E3003" s="49" t="s">
        <v>48</v>
      </c>
      <c r="F3003" s="49" t="s">
        <v>8462</v>
      </c>
      <c r="G3003" s="50" t="s">
        <v>8463</v>
      </c>
      <c r="H3003" s="49">
        <v>0</v>
      </c>
      <c r="I3003" s="49" t="s">
        <v>1</v>
      </c>
      <c r="J3003" s="49">
        <v>1340172479</v>
      </c>
      <c r="K3003" s="49"/>
    </row>
    <row r="3004" spans="1:11" ht="20.100000000000001" customHeight="1" x14ac:dyDescent="0.2">
      <c r="A3004" s="49">
        <v>2169239291</v>
      </c>
      <c r="B3004" s="51" t="s">
        <v>2693</v>
      </c>
      <c r="C3004" s="49" t="s">
        <v>2939</v>
      </c>
      <c r="D3004" s="49" t="s">
        <v>1</v>
      </c>
      <c r="E3004" s="49" t="s">
        <v>20</v>
      </c>
      <c r="F3004" s="49" t="s">
        <v>8464</v>
      </c>
      <c r="G3004" s="50" t="s">
        <v>8465</v>
      </c>
      <c r="H3004" s="49">
        <v>0</v>
      </c>
      <c r="I3004" s="49" t="s">
        <v>1</v>
      </c>
      <c r="J3004" s="49">
        <v>1318466603</v>
      </c>
      <c r="K3004" s="49"/>
    </row>
    <row r="3005" spans="1:11" ht="20.100000000000001" customHeight="1" x14ac:dyDescent="0.2">
      <c r="A3005" s="49">
        <v>2169239291</v>
      </c>
      <c r="B3005" s="51" t="s">
        <v>2693</v>
      </c>
      <c r="C3005" s="49" t="s">
        <v>2939</v>
      </c>
      <c r="D3005" s="49" t="s">
        <v>1</v>
      </c>
      <c r="E3005" s="49" t="s">
        <v>20</v>
      </c>
      <c r="F3005" s="49" t="s">
        <v>8466</v>
      </c>
      <c r="G3005" s="50" t="s">
        <v>8467</v>
      </c>
      <c r="H3005" s="49">
        <v>0</v>
      </c>
      <c r="I3005" s="49" t="s">
        <v>1</v>
      </c>
      <c r="J3005" s="49">
        <v>1350512104</v>
      </c>
      <c r="K3005" s="49"/>
    </row>
    <row r="3006" spans="1:11" ht="20.100000000000001" customHeight="1" x14ac:dyDescent="0.2">
      <c r="A3006" s="49">
        <v>2196314614</v>
      </c>
      <c r="B3006" s="51" t="s">
        <v>2167</v>
      </c>
      <c r="C3006" s="49" t="s">
        <v>2939</v>
      </c>
      <c r="D3006" s="49" t="s">
        <v>1</v>
      </c>
      <c r="E3006" s="49" t="s">
        <v>48</v>
      </c>
      <c r="F3006" s="49" t="s">
        <v>8468</v>
      </c>
      <c r="G3006" s="50" t="s">
        <v>7962</v>
      </c>
      <c r="H3006" s="49">
        <v>0</v>
      </c>
      <c r="I3006" s="49" t="s">
        <v>1</v>
      </c>
      <c r="J3006" s="49">
        <v>1327105080</v>
      </c>
      <c r="K3006" s="49"/>
    </row>
    <row r="3007" spans="1:11" ht="20.100000000000001" customHeight="1" x14ac:dyDescent="0.2">
      <c r="A3007" s="49">
        <v>2196314614</v>
      </c>
      <c r="B3007" s="51" t="s">
        <v>2167</v>
      </c>
      <c r="C3007" s="49" t="s">
        <v>2939</v>
      </c>
      <c r="D3007" s="49" t="s">
        <v>1</v>
      </c>
      <c r="E3007" s="49" t="s">
        <v>48</v>
      </c>
      <c r="F3007" s="49" t="s">
        <v>8469</v>
      </c>
      <c r="G3007" s="50" t="s">
        <v>7742</v>
      </c>
      <c r="H3007" s="49">
        <v>0</v>
      </c>
      <c r="I3007" s="49" t="s">
        <v>1</v>
      </c>
      <c r="J3007" s="49">
        <v>1328493433</v>
      </c>
      <c r="K3007" s="49"/>
    </row>
    <row r="3008" spans="1:11" ht="20.100000000000001" customHeight="1" x14ac:dyDescent="0.2">
      <c r="A3008" s="49">
        <v>2196314614</v>
      </c>
      <c r="B3008" s="51" t="s">
        <v>2167</v>
      </c>
      <c r="C3008" s="49" t="s">
        <v>2939</v>
      </c>
      <c r="D3008" s="49" t="s">
        <v>1</v>
      </c>
      <c r="E3008" s="49" t="s">
        <v>48</v>
      </c>
      <c r="F3008" s="49" t="s">
        <v>8470</v>
      </c>
      <c r="G3008" s="50" t="s">
        <v>8272</v>
      </c>
      <c r="H3008" s="49">
        <v>0</v>
      </c>
      <c r="I3008" s="49" t="s">
        <v>1</v>
      </c>
      <c r="J3008" s="49">
        <v>1340176120</v>
      </c>
      <c r="K3008" s="49"/>
    </row>
    <row r="3009" spans="1:11" ht="20.100000000000001" customHeight="1" x14ac:dyDescent="0.2">
      <c r="A3009" s="49">
        <v>2196314614</v>
      </c>
      <c r="B3009" s="51" t="s">
        <v>2167</v>
      </c>
      <c r="C3009" s="49" t="s">
        <v>2939</v>
      </c>
      <c r="D3009" s="49" t="s">
        <v>1</v>
      </c>
      <c r="E3009" s="49" t="s">
        <v>48</v>
      </c>
      <c r="F3009" s="49" t="s">
        <v>8471</v>
      </c>
      <c r="G3009" s="50" t="s">
        <v>8001</v>
      </c>
      <c r="H3009" s="49">
        <v>0</v>
      </c>
      <c r="I3009" s="49" t="s">
        <v>1</v>
      </c>
      <c r="J3009" s="49">
        <v>1349037841</v>
      </c>
      <c r="K3009" s="49"/>
    </row>
    <row r="3010" spans="1:11" ht="20.100000000000001" customHeight="1" x14ac:dyDescent="0.2">
      <c r="A3010" s="49">
        <v>2196314614</v>
      </c>
      <c r="B3010" s="51" t="s">
        <v>2167</v>
      </c>
      <c r="C3010" s="49" t="s">
        <v>2939</v>
      </c>
      <c r="D3010" s="49" t="s">
        <v>1</v>
      </c>
      <c r="E3010" s="49" t="s">
        <v>48</v>
      </c>
      <c r="F3010" s="49" t="s">
        <v>8472</v>
      </c>
      <c r="G3010" s="50" t="s">
        <v>8473</v>
      </c>
      <c r="H3010" s="49">
        <v>0</v>
      </c>
      <c r="I3010" s="49" t="s">
        <v>1</v>
      </c>
      <c r="J3010" s="49">
        <v>1370172770</v>
      </c>
      <c r="K3010" s="49"/>
    </row>
    <row r="3011" spans="1:11" ht="20.100000000000001" customHeight="1" x14ac:dyDescent="0.2">
      <c r="A3011" s="49">
        <v>2211098407</v>
      </c>
      <c r="B3011" s="51" t="s">
        <v>1895</v>
      </c>
      <c r="C3011" s="49" t="s">
        <v>2939</v>
      </c>
      <c r="D3011" s="49" t="s">
        <v>1</v>
      </c>
      <c r="E3011" s="49" t="s">
        <v>48</v>
      </c>
      <c r="F3011" s="49" t="s">
        <v>8474</v>
      </c>
      <c r="G3011" s="50" t="s">
        <v>8475</v>
      </c>
      <c r="H3011" s="49">
        <v>0</v>
      </c>
      <c r="I3011" s="49" t="s">
        <v>1</v>
      </c>
      <c r="J3011" s="49">
        <v>1332322516</v>
      </c>
      <c r="K3011" s="49"/>
    </row>
    <row r="3012" spans="1:11" ht="20.100000000000001" customHeight="1" x14ac:dyDescent="0.2">
      <c r="A3012" s="49">
        <v>2211134260</v>
      </c>
      <c r="B3012" s="51" t="s">
        <v>138</v>
      </c>
      <c r="C3012" s="49" t="s">
        <v>2939</v>
      </c>
      <c r="D3012" s="49" t="s">
        <v>1</v>
      </c>
      <c r="E3012" s="49" t="s">
        <v>48</v>
      </c>
      <c r="F3012" s="49" t="s">
        <v>8476</v>
      </c>
      <c r="G3012" s="50" t="s">
        <v>8146</v>
      </c>
      <c r="H3012" s="49">
        <v>0</v>
      </c>
      <c r="I3012" s="49" t="s">
        <v>1</v>
      </c>
      <c r="J3012" s="49">
        <v>1332323787</v>
      </c>
      <c r="K3012" s="49"/>
    </row>
    <row r="3013" spans="1:11" ht="20.100000000000001" customHeight="1" x14ac:dyDescent="0.2">
      <c r="A3013" s="49">
        <v>2211134260</v>
      </c>
      <c r="B3013" s="51" t="s">
        <v>138</v>
      </c>
      <c r="C3013" s="49" t="s">
        <v>2939</v>
      </c>
      <c r="D3013" s="49" t="s">
        <v>1</v>
      </c>
      <c r="E3013" s="49" t="s">
        <v>48</v>
      </c>
      <c r="F3013" s="49" t="s">
        <v>8477</v>
      </c>
      <c r="G3013" s="50" t="s">
        <v>8146</v>
      </c>
      <c r="H3013" s="49">
        <v>0</v>
      </c>
      <c r="I3013" s="49" t="s">
        <v>1</v>
      </c>
      <c r="J3013" s="49">
        <v>1340175723</v>
      </c>
      <c r="K3013" s="49"/>
    </row>
    <row r="3014" spans="1:11" ht="20.100000000000001" customHeight="1" x14ac:dyDescent="0.2">
      <c r="A3014" s="49">
        <v>2211134260</v>
      </c>
      <c r="B3014" s="51" t="s">
        <v>138</v>
      </c>
      <c r="C3014" s="49" t="s">
        <v>2939</v>
      </c>
      <c r="D3014" s="49" t="s">
        <v>1</v>
      </c>
      <c r="E3014" s="49" t="s">
        <v>48</v>
      </c>
      <c r="F3014" s="49" t="s">
        <v>8478</v>
      </c>
      <c r="G3014" s="50" t="s">
        <v>8479</v>
      </c>
      <c r="H3014" s="49">
        <v>0</v>
      </c>
      <c r="I3014" s="49" t="s">
        <v>1</v>
      </c>
      <c r="J3014" s="49">
        <v>1370174332</v>
      </c>
      <c r="K3014" s="49"/>
    </row>
    <row r="3015" spans="1:11" ht="20.100000000000001" customHeight="1" x14ac:dyDescent="0.2">
      <c r="A3015" s="49">
        <v>2211134260</v>
      </c>
      <c r="B3015" s="51" t="s">
        <v>138</v>
      </c>
      <c r="C3015" s="49" t="s">
        <v>2939</v>
      </c>
      <c r="D3015" s="49" t="s">
        <v>1</v>
      </c>
      <c r="E3015" s="49" t="s">
        <v>48</v>
      </c>
      <c r="F3015" s="49" t="s">
        <v>8480</v>
      </c>
      <c r="G3015" s="50" t="s">
        <v>5946</v>
      </c>
      <c r="H3015" s="49">
        <v>0</v>
      </c>
      <c r="I3015" s="49" t="s">
        <v>1</v>
      </c>
      <c r="J3015" s="49">
        <v>1378882078</v>
      </c>
      <c r="K3015" s="49"/>
    </row>
    <row r="3016" spans="1:11" ht="20.100000000000001" customHeight="1" x14ac:dyDescent="0.2">
      <c r="A3016" s="49">
        <v>2211134260</v>
      </c>
      <c r="B3016" s="51" t="s">
        <v>138</v>
      </c>
      <c r="C3016" s="49" t="s">
        <v>2939</v>
      </c>
      <c r="D3016" s="49" t="s">
        <v>1</v>
      </c>
      <c r="E3016" s="49" t="s">
        <v>48</v>
      </c>
      <c r="F3016" s="49" t="s">
        <v>8481</v>
      </c>
      <c r="G3016" s="50" t="s">
        <v>8482</v>
      </c>
      <c r="H3016" s="49">
        <v>0</v>
      </c>
      <c r="I3016" s="49" t="s">
        <v>1</v>
      </c>
      <c r="J3016" s="49">
        <v>1384024637</v>
      </c>
      <c r="K3016" s="49"/>
    </row>
    <row r="3017" spans="1:11" ht="20.100000000000001" customHeight="1" x14ac:dyDescent="0.2">
      <c r="A3017" s="49">
        <v>2211134260</v>
      </c>
      <c r="B3017" s="51" t="s">
        <v>138</v>
      </c>
      <c r="C3017" s="49" t="s">
        <v>2939</v>
      </c>
      <c r="D3017" s="49" t="s">
        <v>1</v>
      </c>
      <c r="E3017" s="49" t="s">
        <v>48</v>
      </c>
      <c r="F3017" s="49" t="s">
        <v>8483</v>
      </c>
      <c r="G3017" s="50" t="s">
        <v>8484</v>
      </c>
      <c r="H3017" s="49">
        <v>0</v>
      </c>
      <c r="I3017" s="49" t="s">
        <v>1</v>
      </c>
      <c r="J3017" s="49">
        <v>1439215494</v>
      </c>
      <c r="K3017" s="49"/>
    </row>
    <row r="3018" spans="1:11" ht="20.100000000000001" customHeight="1" x14ac:dyDescent="0.2">
      <c r="A3018" s="49">
        <v>2211134260</v>
      </c>
      <c r="B3018" s="51" t="s">
        <v>138</v>
      </c>
      <c r="C3018" s="49" t="s">
        <v>2939</v>
      </c>
      <c r="D3018" s="49" t="s">
        <v>1</v>
      </c>
      <c r="E3018" s="49" t="s">
        <v>2963</v>
      </c>
      <c r="F3018" s="49" t="s">
        <v>8485</v>
      </c>
      <c r="G3018" s="50" t="s">
        <v>8486</v>
      </c>
      <c r="H3018" s="49">
        <v>0</v>
      </c>
      <c r="I3018" s="49" t="s">
        <v>1</v>
      </c>
      <c r="J3018" s="49">
        <v>1471341052</v>
      </c>
      <c r="K3018" s="49"/>
    </row>
    <row r="3019" spans="1:11" ht="20.100000000000001" customHeight="1" x14ac:dyDescent="0.2">
      <c r="A3019" s="49">
        <v>2211134260</v>
      </c>
      <c r="B3019" s="51" t="s">
        <v>138</v>
      </c>
      <c r="C3019" s="49" t="s">
        <v>1</v>
      </c>
      <c r="D3019" s="49" t="s">
        <v>2946</v>
      </c>
      <c r="E3019" s="49" t="s">
        <v>48</v>
      </c>
      <c r="F3019" s="49" t="s">
        <v>8487</v>
      </c>
      <c r="G3019" s="50" t="s">
        <v>8488</v>
      </c>
      <c r="H3019" s="49">
        <v>0</v>
      </c>
      <c r="I3019" s="49" t="s">
        <v>1</v>
      </c>
      <c r="J3019" s="49">
        <v>1475376532</v>
      </c>
      <c r="K3019" s="49">
        <v>1471341052</v>
      </c>
    </row>
    <row r="3020" spans="1:11" ht="20.100000000000001" customHeight="1" x14ac:dyDescent="0.2">
      <c r="A3020" s="49">
        <v>2216049217</v>
      </c>
      <c r="B3020" s="51" t="s">
        <v>1880</v>
      </c>
      <c r="C3020" s="49" t="s">
        <v>2939</v>
      </c>
      <c r="D3020" s="49" t="s">
        <v>1</v>
      </c>
      <c r="E3020" s="49" t="s">
        <v>20</v>
      </c>
      <c r="F3020" s="49" t="s">
        <v>8489</v>
      </c>
      <c r="G3020" s="50" t="s">
        <v>8490</v>
      </c>
      <c r="H3020" s="49">
        <v>0</v>
      </c>
      <c r="I3020" s="49" t="s">
        <v>1</v>
      </c>
      <c r="J3020" s="49">
        <v>1334042767</v>
      </c>
      <c r="K3020" s="49"/>
    </row>
    <row r="3021" spans="1:11" ht="20.100000000000001" customHeight="1" x14ac:dyDescent="0.2">
      <c r="A3021" s="49">
        <v>2229347762</v>
      </c>
      <c r="B3021" s="51" t="s">
        <v>327</v>
      </c>
      <c r="C3021" s="49" t="s">
        <v>2939</v>
      </c>
      <c r="D3021" s="49" t="s">
        <v>1</v>
      </c>
      <c r="E3021" s="49" t="s">
        <v>48</v>
      </c>
      <c r="F3021" s="49" t="s">
        <v>8491</v>
      </c>
      <c r="G3021" s="50" t="s">
        <v>8009</v>
      </c>
      <c r="H3021" s="49">
        <v>0</v>
      </c>
      <c r="I3021" s="49" t="s">
        <v>1</v>
      </c>
      <c r="J3021" s="49">
        <v>1340186343</v>
      </c>
      <c r="K3021" s="49"/>
    </row>
    <row r="3022" spans="1:11" ht="20.100000000000001" customHeight="1" x14ac:dyDescent="0.2">
      <c r="A3022" s="49">
        <v>2229347762</v>
      </c>
      <c r="B3022" s="51" t="s">
        <v>327</v>
      </c>
      <c r="C3022" s="49" t="s">
        <v>2939</v>
      </c>
      <c r="D3022" s="49" t="s">
        <v>1</v>
      </c>
      <c r="E3022" s="49" t="s">
        <v>48</v>
      </c>
      <c r="F3022" s="49" t="s">
        <v>8492</v>
      </c>
      <c r="G3022" s="50" t="s">
        <v>8493</v>
      </c>
      <c r="H3022" s="49">
        <v>0</v>
      </c>
      <c r="I3022" s="49" t="s">
        <v>1</v>
      </c>
      <c r="J3022" s="49">
        <v>1384127434</v>
      </c>
      <c r="K3022" s="49"/>
    </row>
    <row r="3023" spans="1:11" ht="20.100000000000001" customHeight="1" x14ac:dyDescent="0.2">
      <c r="A3023" s="49">
        <v>2229347762</v>
      </c>
      <c r="B3023" s="51" t="s">
        <v>327</v>
      </c>
      <c r="C3023" s="49" t="s">
        <v>2939</v>
      </c>
      <c r="D3023" s="49" t="s">
        <v>1</v>
      </c>
      <c r="E3023" s="49" t="s">
        <v>48</v>
      </c>
      <c r="F3023" s="49" t="s">
        <v>8494</v>
      </c>
      <c r="G3023" s="50" t="s">
        <v>8495</v>
      </c>
      <c r="H3023" s="49">
        <v>0</v>
      </c>
      <c r="I3023" s="49" t="s">
        <v>1</v>
      </c>
      <c r="J3023" s="49">
        <v>1451562953</v>
      </c>
      <c r="K3023" s="49"/>
    </row>
    <row r="3024" spans="1:11" ht="20.100000000000001" customHeight="1" x14ac:dyDescent="0.2">
      <c r="A3024" s="49">
        <v>2229353329</v>
      </c>
      <c r="B3024" s="51" t="s">
        <v>351</v>
      </c>
      <c r="C3024" s="49" t="s">
        <v>2939</v>
      </c>
      <c r="D3024" s="49" t="s">
        <v>1</v>
      </c>
      <c r="E3024" s="49" t="s">
        <v>48</v>
      </c>
      <c r="F3024" s="49" t="s">
        <v>8496</v>
      </c>
      <c r="G3024" s="50" t="s">
        <v>8497</v>
      </c>
      <c r="H3024" s="49">
        <v>0</v>
      </c>
      <c r="I3024" s="49" t="s">
        <v>1</v>
      </c>
      <c r="J3024" s="49">
        <v>1340190075</v>
      </c>
      <c r="K3024" s="49"/>
    </row>
    <row r="3025" spans="1:11" ht="20.100000000000001" customHeight="1" x14ac:dyDescent="0.2">
      <c r="A3025" s="49">
        <v>2229353329</v>
      </c>
      <c r="B3025" s="51" t="s">
        <v>351</v>
      </c>
      <c r="C3025" s="49" t="s">
        <v>2939</v>
      </c>
      <c r="D3025" s="49" t="s">
        <v>1</v>
      </c>
      <c r="E3025" s="49" t="s">
        <v>48</v>
      </c>
      <c r="F3025" s="49" t="s">
        <v>8498</v>
      </c>
      <c r="G3025" s="50" t="s">
        <v>8499</v>
      </c>
      <c r="H3025" s="49">
        <v>0</v>
      </c>
      <c r="I3025" s="49" t="s">
        <v>1</v>
      </c>
      <c r="J3025" s="49">
        <v>1384134132</v>
      </c>
      <c r="K3025" s="49"/>
    </row>
    <row r="3026" spans="1:11" ht="20.100000000000001" customHeight="1" x14ac:dyDescent="0.2">
      <c r="A3026" s="49">
        <v>2229353329</v>
      </c>
      <c r="B3026" s="51" t="s">
        <v>351</v>
      </c>
      <c r="C3026" s="49" t="s">
        <v>2939</v>
      </c>
      <c r="D3026" s="49" t="s">
        <v>1</v>
      </c>
      <c r="E3026" s="49" t="s">
        <v>48</v>
      </c>
      <c r="F3026" s="49" t="s">
        <v>8500</v>
      </c>
      <c r="G3026" s="50" t="s">
        <v>8009</v>
      </c>
      <c r="H3026" s="49">
        <v>0</v>
      </c>
      <c r="I3026" s="49" t="s">
        <v>1</v>
      </c>
      <c r="J3026" s="49">
        <v>1451545653</v>
      </c>
      <c r="K3026" s="49"/>
    </row>
    <row r="3027" spans="1:11" ht="20.100000000000001" customHeight="1" x14ac:dyDescent="0.2">
      <c r="A3027" s="49">
        <v>2229363470</v>
      </c>
      <c r="B3027" s="51" t="s">
        <v>314</v>
      </c>
      <c r="C3027" s="49" t="s">
        <v>2939</v>
      </c>
      <c r="D3027" s="49" t="s">
        <v>1</v>
      </c>
      <c r="E3027" s="49" t="s">
        <v>48</v>
      </c>
      <c r="F3027" s="49" t="s">
        <v>8501</v>
      </c>
      <c r="G3027" s="50" t="s">
        <v>8502</v>
      </c>
      <c r="H3027" s="49">
        <v>0</v>
      </c>
      <c r="I3027" s="49" t="s">
        <v>1</v>
      </c>
      <c r="J3027" s="49">
        <v>1340191910</v>
      </c>
      <c r="K3027" s="49"/>
    </row>
    <row r="3028" spans="1:11" ht="20.100000000000001" customHeight="1" x14ac:dyDescent="0.2">
      <c r="A3028" s="49">
        <v>2229363470</v>
      </c>
      <c r="B3028" s="51" t="s">
        <v>314</v>
      </c>
      <c r="C3028" s="49" t="s">
        <v>2939</v>
      </c>
      <c r="D3028" s="49" t="s">
        <v>1</v>
      </c>
      <c r="E3028" s="49" t="s">
        <v>48</v>
      </c>
      <c r="F3028" s="49" t="s">
        <v>8503</v>
      </c>
      <c r="G3028" s="50" t="s">
        <v>6085</v>
      </c>
      <c r="H3028" s="49">
        <v>0</v>
      </c>
      <c r="I3028" s="49" t="s">
        <v>1</v>
      </c>
      <c r="J3028" s="49">
        <v>1370174578</v>
      </c>
      <c r="K3028" s="49"/>
    </row>
    <row r="3029" spans="1:11" ht="20.100000000000001" customHeight="1" x14ac:dyDescent="0.2">
      <c r="A3029" s="49">
        <v>2229363470</v>
      </c>
      <c r="B3029" s="51" t="s">
        <v>314</v>
      </c>
      <c r="C3029" s="49" t="s">
        <v>2939</v>
      </c>
      <c r="D3029" s="49" t="s">
        <v>1</v>
      </c>
      <c r="E3029" s="49" t="s">
        <v>48</v>
      </c>
      <c r="F3029" s="49" t="s">
        <v>8504</v>
      </c>
      <c r="G3029" s="50" t="s">
        <v>6085</v>
      </c>
      <c r="H3029" s="49">
        <v>0</v>
      </c>
      <c r="I3029" s="49" t="s">
        <v>1</v>
      </c>
      <c r="J3029" s="49">
        <v>1451479813</v>
      </c>
      <c r="K3029" s="49"/>
    </row>
    <row r="3030" spans="1:11" ht="20.100000000000001" customHeight="1" x14ac:dyDescent="0.2">
      <c r="A3030" s="49">
        <v>2229366913</v>
      </c>
      <c r="B3030" s="51" t="s">
        <v>320</v>
      </c>
      <c r="C3030" s="49" t="s">
        <v>2939</v>
      </c>
      <c r="D3030" s="49" t="s">
        <v>1</v>
      </c>
      <c r="E3030" s="49" t="s">
        <v>48</v>
      </c>
      <c r="F3030" s="49" t="s">
        <v>8505</v>
      </c>
      <c r="G3030" s="50" t="s">
        <v>8506</v>
      </c>
      <c r="H3030" s="49">
        <v>0</v>
      </c>
      <c r="I3030" s="49" t="s">
        <v>1</v>
      </c>
      <c r="J3030" s="49">
        <v>1340192172</v>
      </c>
      <c r="K3030" s="49"/>
    </row>
    <row r="3031" spans="1:11" ht="20.100000000000001" customHeight="1" x14ac:dyDescent="0.2">
      <c r="A3031" s="49">
        <v>2229366913</v>
      </c>
      <c r="B3031" s="51" t="s">
        <v>320</v>
      </c>
      <c r="C3031" s="49" t="s">
        <v>2939</v>
      </c>
      <c r="D3031" s="49" t="s">
        <v>1</v>
      </c>
      <c r="E3031" s="49" t="s">
        <v>48</v>
      </c>
      <c r="F3031" s="49" t="s">
        <v>8507</v>
      </c>
      <c r="G3031" s="50" t="s">
        <v>8508</v>
      </c>
      <c r="H3031" s="49">
        <v>0</v>
      </c>
      <c r="I3031" s="49" t="s">
        <v>1</v>
      </c>
      <c r="J3031" s="49">
        <v>1384128053</v>
      </c>
      <c r="K3031" s="49"/>
    </row>
    <row r="3032" spans="1:11" ht="20.100000000000001" customHeight="1" x14ac:dyDescent="0.2">
      <c r="A3032" s="49">
        <v>2229366913</v>
      </c>
      <c r="B3032" s="51" t="s">
        <v>320</v>
      </c>
      <c r="C3032" s="49" t="s">
        <v>2939</v>
      </c>
      <c r="D3032" s="49" t="s">
        <v>1</v>
      </c>
      <c r="E3032" s="49" t="s">
        <v>48</v>
      </c>
      <c r="F3032" s="49" t="s">
        <v>8509</v>
      </c>
      <c r="G3032" s="50" t="s">
        <v>8510</v>
      </c>
      <c r="H3032" s="49">
        <v>0</v>
      </c>
      <c r="I3032" s="49" t="s">
        <v>1</v>
      </c>
      <c r="J3032" s="49">
        <v>1451563884</v>
      </c>
      <c r="K3032" s="49"/>
    </row>
    <row r="3033" spans="1:11" ht="20.100000000000001" customHeight="1" x14ac:dyDescent="0.2">
      <c r="A3033" s="49">
        <v>2229366913</v>
      </c>
      <c r="B3033" s="51" t="s">
        <v>320</v>
      </c>
      <c r="C3033" s="49" t="s">
        <v>2939</v>
      </c>
      <c r="D3033" s="49" t="s">
        <v>1</v>
      </c>
      <c r="E3033" s="49" t="s">
        <v>48</v>
      </c>
      <c r="F3033" s="49" t="s">
        <v>8511</v>
      </c>
      <c r="G3033" s="50" t="s">
        <v>6085</v>
      </c>
      <c r="H3033" s="49">
        <v>0</v>
      </c>
      <c r="I3033" s="49" t="s">
        <v>1</v>
      </c>
      <c r="J3033" s="49">
        <v>1475446387</v>
      </c>
      <c r="K3033" s="49"/>
    </row>
    <row r="3034" spans="1:11" ht="20.100000000000001" customHeight="1" x14ac:dyDescent="0.2">
      <c r="A3034" s="49">
        <v>2229366913</v>
      </c>
      <c r="B3034" s="51" t="s">
        <v>320</v>
      </c>
      <c r="C3034" s="49" t="s">
        <v>2939</v>
      </c>
      <c r="D3034" s="49" t="s">
        <v>1</v>
      </c>
      <c r="E3034" s="49" t="s">
        <v>48</v>
      </c>
      <c r="F3034" s="49" t="s">
        <v>8512</v>
      </c>
      <c r="G3034" s="50" t="s">
        <v>6085</v>
      </c>
      <c r="H3034" s="49">
        <v>0</v>
      </c>
      <c r="I3034" s="49" t="s">
        <v>1</v>
      </c>
      <c r="J3034" s="49">
        <v>1504533296</v>
      </c>
      <c r="K3034" s="49"/>
    </row>
    <row r="3035" spans="1:11" ht="20.100000000000001" customHeight="1" x14ac:dyDescent="0.2">
      <c r="A3035" s="49">
        <v>2229371651</v>
      </c>
      <c r="B3035" s="51" t="s">
        <v>360</v>
      </c>
      <c r="C3035" s="49" t="s">
        <v>2939</v>
      </c>
      <c r="D3035" s="49" t="s">
        <v>1</v>
      </c>
      <c r="E3035" s="49" t="s">
        <v>48</v>
      </c>
      <c r="F3035" s="49" t="s">
        <v>8513</v>
      </c>
      <c r="G3035" s="50" t="s">
        <v>8514</v>
      </c>
      <c r="H3035" s="49">
        <v>0</v>
      </c>
      <c r="I3035" s="49" t="s">
        <v>1</v>
      </c>
      <c r="J3035" s="49">
        <v>1340194664</v>
      </c>
      <c r="K3035" s="49"/>
    </row>
    <row r="3036" spans="1:11" ht="20.100000000000001" customHeight="1" x14ac:dyDescent="0.2">
      <c r="A3036" s="49">
        <v>2229371651</v>
      </c>
      <c r="B3036" s="51" t="s">
        <v>360</v>
      </c>
      <c r="C3036" s="49" t="s">
        <v>2939</v>
      </c>
      <c r="D3036" s="49" t="s">
        <v>1</v>
      </c>
      <c r="E3036" s="49" t="s">
        <v>48</v>
      </c>
      <c r="F3036" s="49" t="s">
        <v>8515</v>
      </c>
      <c r="G3036" s="50" t="s">
        <v>8516</v>
      </c>
      <c r="H3036" s="49">
        <v>0</v>
      </c>
      <c r="I3036" s="49" t="s">
        <v>1</v>
      </c>
      <c r="J3036" s="49">
        <v>1384147978</v>
      </c>
      <c r="K3036" s="49"/>
    </row>
    <row r="3037" spans="1:11" ht="20.100000000000001" customHeight="1" x14ac:dyDescent="0.2">
      <c r="A3037" s="49">
        <v>2229371651</v>
      </c>
      <c r="B3037" s="51" t="s">
        <v>360</v>
      </c>
      <c r="C3037" s="49" t="s">
        <v>2939</v>
      </c>
      <c r="D3037" s="49" t="s">
        <v>1</v>
      </c>
      <c r="E3037" s="49" t="s">
        <v>48</v>
      </c>
      <c r="F3037" s="49" t="s">
        <v>8517</v>
      </c>
      <c r="G3037" s="50" t="s">
        <v>6085</v>
      </c>
      <c r="H3037" s="49">
        <v>0</v>
      </c>
      <c r="I3037" s="49" t="s">
        <v>1</v>
      </c>
      <c r="J3037" s="49">
        <v>1451628513</v>
      </c>
      <c r="K3037" s="49"/>
    </row>
    <row r="3038" spans="1:11" ht="20.100000000000001" customHeight="1" x14ac:dyDescent="0.2">
      <c r="A3038" s="49">
        <v>2229371651</v>
      </c>
      <c r="B3038" s="51" t="s">
        <v>360</v>
      </c>
      <c r="C3038" s="49" t="s">
        <v>2939</v>
      </c>
      <c r="D3038" s="49" t="s">
        <v>1</v>
      </c>
      <c r="E3038" s="49" t="s">
        <v>48</v>
      </c>
      <c r="F3038" s="49" t="s">
        <v>8518</v>
      </c>
      <c r="G3038" s="50" t="s">
        <v>8146</v>
      </c>
      <c r="H3038" s="49">
        <v>0</v>
      </c>
      <c r="I3038" s="49" t="s">
        <v>1</v>
      </c>
      <c r="J3038" s="49">
        <v>1455299525</v>
      </c>
      <c r="K3038" s="49"/>
    </row>
    <row r="3039" spans="1:11" ht="20.100000000000001" customHeight="1" x14ac:dyDescent="0.2">
      <c r="A3039" s="49">
        <v>2254806925</v>
      </c>
      <c r="B3039" s="51" t="s">
        <v>1883</v>
      </c>
      <c r="C3039" s="49" t="s">
        <v>2939</v>
      </c>
      <c r="D3039" s="49" t="s">
        <v>1</v>
      </c>
      <c r="E3039" s="49" t="s">
        <v>20</v>
      </c>
      <c r="F3039" s="49" t="s">
        <v>8519</v>
      </c>
      <c r="G3039" s="50" t="s">
        <v>8520</v>
      </c>
      <c r="H3039" s="49">
        <v>0</v>
      </c>
      <c r="I3039" s="49" t="s">
        <v>1</v>
      </c>
      <c r="J3039" s="49">
        <v>1348628338</v>
      </c>
      <c r="K3039" s="49"/>
    </row>
    <row r="3040" spans="1:11" ht="20.100000000000001" customHeight="1" x14ac:dyDescent="0.2">
      <c r="A3040" s="49">
        <v>2254807549</v>
      </c>
      <c r="B3040" s="51" t="s">
        <v>1894</v>
      </c>
      <c r="C3040" s="49" t="s">
        <v>2939</v>
      </c>
      <c r="D3040" s="49" t="s">
        <v>1</v>
      </c>
      <c r="E3040" s="49" t="s">
        <v>48</v>
      </c>
      <c r="F3040" s="49" t="s">
        <v>8521</v>
      </c>
      <c r="G3040" s="50" t="s">
        <v>8522</v>
      </c>
      <c r="H3040" s="49">
        <v>0</v>
      </c>
      <c r="I3040" s="49" t="s">
        <v>1</v>
      </c>
      <c r="J3040" s="49">
        <v>1348626937</v>
      </c>
      <c r="K3040" s="49"/>
    </row>
    <row r="3041" spans="1:11" ht="20.100000000000001" customHeight="1" x14ac:dyDescent="0.2">
      <c r="A3041" s="49">
        <v>2272680494</v>
      </c>
      <c r="B3041" s="51" t="s">
        <v>372</v>
      </c>
      <c r="C3041" s="49" t="s">
        <v>2939</v>
      </c>
      <c r="D3041" s="49" t="s">
        <v>1</v>
      </c>
      <c r="E3041" s="49" t="s">
        <v>48</v>
      </c>
      <c r="F3041" s="49" t="s">
        <v>8523</v>
      </c>
      <c r="G3041" s="50" t="s">
        <v>8524</v>
      </c>
      <c r="H3041" s="49">
        <v>0</v>
      </c>
      <c r="I3041" s="49" t="s">
        <v>1</v>
      </c>
      <c r="J3041" s="49">
        <v>1355132900</v>
      </c>
      <c r="K3041" s="49"/>
    </row>
    <row r="3042" spans="1:11" ht="20.100000000000001" customHeight="1" x14ac:dyDescent="0.2">
      <c r="A3042" s="49">
        <v>2272680494</v>
      </c>
      <c r="B3042" s="51" t="s">
        <v>372</v>
      </c>
      <c r="C3042" s="49" t="s">
        <v>2939</v>
      </c>
      <c r="D3042" s="49" t="s">
        <v>1</v>
      </c>
      <c r="E3042" s="49" t="s">
        <v>48</v>
      </c>
      <c r="F3042" s="49" t="s">
        <v>8525</v>
      </c>
      <c r="G3042" s="50" t="s">
        <v>6085</v>
      </c>
      <c r="H3042" s="49">
        <v>0</v>
      </c>
      <c r="I3042" s="49" t="s">
        <v>1</v>
      </c>
      <c r="J3042" s="49">
        <v>1384141868</v>
      </c>
      <c r="K3042" s="49"/>
    </row>
    <row r="3043" spans="1:11" ht="20.100000000000001" customHeight="1" x14ac:dyDescent="0.2">
      <c r="A3043" s="49">
        <v>2272680494</v>
      </c>
      <c r="B3043" s="51" t="s">
        <v>372</v>
      </c>
      <c r="C3043" s="49" t="s">
        <v>2939</v>
      </c>
      <c r="D3043" s="49" t="s">
        <v>1</v>
      </c>
      <c r="E3043" s="49" t="s">
        <v>48</v>
      </c>
      <c r="F3043" s="49" t="s">
        <v>8526</v>
      </c>
      <c r="G3043" s="50" t="s">
        <v>6085</v>
      </c>
      <c r="H3043" s="49">
        <v>0</v>
      </c>
      <c r="I3043" s="49" t="s">
        <v>1</v>
      </c>
      <c r="J3043" s="49">
        <v>1451577784</v>
      </c>
      <c r="K3043" s="49"/>
    </row>
    <row r="3044" spans="1:11" ht="20.100000000000001" customHeight="1" x14ac:dyDescent="0.2">
      <c r="A3044" s="49">
        <v>2272680494</v>
      </c>
      <c r="B3044" s="51" t="s">
        <v>372</v>
      </c>
      <c r="C3044" s="49" t="s">
        <v>2939</v>
      </c>
      <c r="D3044" s="49" t="s">
        <v>1</v>
      </c>
      <c r="E3044" s="49" t="s">
        <v>48</v>
      </c>
      <c r="F3044" s="49" t="s">
        <v>8527</v>
      </c>
      <c r="G3044" s="50" t="s">
        <v>8528</v>
      </c>
      <c r="H3044" s="49">
        <v>0</v>
      </c>
      <c r="I3044" s="49" t="s">
        <v>1</v>
      </c>
      <c r="J3044" s="49">
        <v>1475454633</v>
      </c>
      <c r="K3044" s="49"/>
    </row>
    <row r="3045" spans="1:11" ht="20.100000000000001" customHeight="1" x14ac:dyDescent="0.2">
      <c r="A3045" s="49">
        <v>2272680494</v>
      </c>
      <c r="B3045" s="51" t="s">
        <v>372</v>
      </c>
      <c r="C3045" s="49" t="s">
        <v>2939</v>
      </c>
      <c r="D3045" s="49" t="s">
        <v>1</v>
      </c>
      <c r="E3045" s="49" t="s">
        <v>48</v>
      </c>
      <c r="F3045" s="49" t="s">
        <v>8529</v>
      </c>
      <c r="G3045" s="50" t="s">
        <v>6085</v>
      </c>
      <c r="H3045" s="49">
        <v>0</v>
      </c>
      <c r="I3045" s="49" t="s">
        <v>1</v>
      </c>
      <c r="J3045" s="49">
        <v>1504494360</v>
      </c>
      <c r="K3045" s="49"/>
    </row>
    <row r="3046" spans="1:11" ht="20.100000000000001" customHeight="1" x14ac:dyDescent="0.2">
      <c r="A3046" s="49">
        <v>2272680494</v>
      </c>
      <c r="B3046" s="51" t="s">
        <v>372</v>
      </c>
      <c r="C3046" s="49" t="s">
        <v>2939</v>
      </c>
      <c r="D3046" s="49" t="s">
        <v>1</v>
      </c>
      <c r="E3046" s="49" t="s">
        <v>48</v>
      </c>
      <c r="F3046" s="49" t="s">
        <v>8530</v>
      </c>
      <c r="G3046" s="50" t="s">
        <v>8531</v>
      </c>
      <c r="H3046" s="49">
        <v>0</v>
      </c>
      <c r="I3046" s="49" t="s">
        <v>1</v>
      </c>
      <c r="J3046" s="49">
        <v>1515969467</v>
      </c>
      <c r="K3046" s="49"/>
    </row>
    <row r="3047" spans="1:11" ht="20.100000000000001" customHeight="1" x14ac:dyDescent="0.2">
      <c r="A3047" s="49">
        <v>2272839107</v>
      </c>
      <c r="B3047" s="51" t="s">
        <v>33</v>
      </c>
      <c r="C3047" s="49" t="s">
        <v>2939</v>
      </c>
      <c r="D3047" s="49" t="s">
        <v>1</v>
      </c>
      <c r="E3047" s="49" t="s">
        <v>20</v>
      </c>
      <c r="F3047" s="49" t="s">
        <v>8532</v>
      </c>
      <c r="G3047" s="50" t="s">
        <v>8533</v>
      </c>
      <c r="H3047" s="49">
        <v>0</v>
      </c>
      <c r="I3047" s="49" t="s">
        <v>1</v>
      </c>
      <c r="J3047" s="49">
        <v>1355191599</v>
      </c>
      <c r="K3047" s="49"/>
    </row>
    <row r="3048" spans="1:11" ht="20.100000000000001" customHeight="1" x14ac:dyDescent="0.2">
      <c r="A3048" s="49">
        <v>2272839107</v>
      </c>
      <c r="B3048" s="51" t="s">
        <v>33</v>
      </c>
      <c r="C3048" s="49" t="s">
        <v>2939</v>
      </c>
      <c r="D3048" s="49" t="s">
        <v>1</v>
      </c>
      <c r="E3048" s="49" t="s">
        <v>20</v>
      </c>
      <c r="F3048" s="49" t="s">
        <v>8534</v>
      </c>
      <c r="G3048" s="50" t="s">
        <v>8535</v>
      </c>
      <c r="H3048" s="49">
        <v>0</v>
      </c>
      <c r="I3048" s="49" t="s">
        <v>1</v>
      </c>
      <c r="J3048" s="49">
        <v>1384245414</v>
      </c>
      <c r="K3048" s="49"/>
    </row>
    <row r="3049" spans="1:11" ht="20.100000000000001" customHeight="1" x14ac:dyDescent="0.2">
      <c r="A3049" s="49">
        <v>2272839107</v>
      </c>
      <c r="B3049" s="51" t="s">
        <v>33</v>
      </c>
      <c r="C3049" s="49" t="s">
        <v>2939</v>
      </c>
      <c r="D3049" s="49" t="s">
        <v>1</v>
      </c>
      <c r="E3049" s="49" t="s">
        <v>20</v>
      </c>
      <c r="F3049" s="49" t="s">
        <v>8536</v>
      </c>
      <c r="G3049" s="50" t="s">
        <v>8537</v>
      </c>
      <c r="H3049" s="49">
        <v>0</v>
      </c>
      <c r="I3049" s="49" t="s">
        <v>1</v>
      </c>
      <c r="J3049" s="49">
        <v>1456873604</v>
      </c>
      <c r="K3049" s="49"/>
    </row>
    <row r="3050" spans="1:11" ht="20.100000000000001" customHeight="1" x14ac:dyDescent="0.2">
      <c r="A3050" s="49">
        <v>2272839107</v>
      </c>
      <c r="B3050" s="51" t="s">
        <v>33</v>
      </c>
      <c r="C3050" s="49" t="s">
        <v>2939</v>
      </c>
      <c r="D3050" s="49" t="s">
        <v>1</v>
      </c>
      <c r="E3050" s="49" t="s">
        <v>2963</v>
      </c>
      <c r="F3050" s="49" t="s">
        <v>8538</v>
      </c>
      <c r="G3050" s="50" t="s">
        <v>8539</v>
      </c>
      <c r="H3050" s="49">
        <v>0</v>
      </c>
      <c r="I3050" s="49" t="s">
        <v>1</v>
      </c>
      <c r="J3050" s="49">
        <v>1471345964</v>
      </c>
      <c r="K3050" s="49"/>
    </row>
    <row r="3051" spans="1:11" ht="20.100000000000001" customHeight="1" x14ac:dyDescent="0.2">
      <c r="A3051" s="49">
        <v>2272849685</v>
      </c>
      <c r="B3051" s="51" t="s">
        <v>39</v>
      </c>
      <c r="C3051" s="49" t="s">
        <v>2939</v>
      </c>
      <c r="D3051" s="49" t="s">
        <v>1</v>
      </c>
      <c r="E3051" s="49" t="s">
        <v>20</v>
      </c>
      <c r="F3051" s="49" t="s">
        <v>8540</v>
      </c>
      <c r="G3051" s="50" t="s">
        <v>8541</v>
      </c>
      <c r="H3051" s="49">
        <v>0</v>
      </c>
      <c r="I3051" s="49" t="s">
        <v>1</v>
      </c>
      <c r="J3051" s="49">
        <v>1384245960</v>
      </c>
      <c r="K3051" s="49"/>
    </row>
    <row r="3052" spans="1:11" ht="20.100000000000001" customHeight="1" x14ac:dyDescent="0.2">
      <c r="A3052" s="49">
        <v>2272849685</v>
      </c>
      <c r="B3052" s="51" t="s">
        <v>39</v>
      </c>
      <c r="C3052" s="49" t="s">
        <v>2939</v>
      </c>
      <c r="D3052" s="49" t="s">
        <v>1</v>
      </c>
      <c r="E3052" s="49" t="s">
        <v>20</v>
      </c>
      <c r="F3052" s="49" t="s">
        <v>8542</v>
      </c>
      <c r="G3052" s="50" t="s">
        <v>8543</v>
      </c>
      <c r="H3052" s="49">
        <v>0</v>
      </c>
      <c r="I3052" s="49" t="s">
        <v>1</v>
      </c>
      <c r="J3052" s="49">
        <v>1456874248</v>
      </c>
      <c r="K3052" s="49"/>
    </row>
    <row r="3053" spans="1:11" ht="20.100000000000001" customHeight="1" x14ac:dyDescent="0.2">
      <c r="A3053" s="49">
        <v>2272849685</v>
      </c>
      <c r="B3053" s="51" t="s">
        <v>39</v>
      </c>
      <c r="C3053" s="49" t="s">
        <v>2939</v>
      </c>
      <c r="D3053" s="49" t="s">
        <v>1</v>
      </c>
      <c r="E3053" s="49" t="s">
        <v>2963</v>
      </c>
      <c r="F3053" s="49" t="s">
        <v>8544</v>
      </c>
      <c r="G3053" s="50" t="s">
        <v>8545</v>
      </c>
      <c r="H3053" s="49">
        <v>0</v>
      </c>
      <c r="I3053" s="49" t="s">
        <v>1</v>
      </c>
      <c r="J3053" s="49">
        <v>1471346990</v>
      </c>
      <c r="K3053" s="49"/>
    </row>
    <row r="3054" spans="1:11" ht="20.100000000000001" customHeight="1" x14ac:dyDescent="0.2">
      <c r="A3054" s="49">
        <v>2282775450</v>
      </c>
      <c r="B3054" s="51" t="s">
        <v>2740</v>
      </c>
      <c r="C3054" s="49" t="s">
        <v>2939</v>
      </c>
      <c r="D3054" s="49" t="s">
        <v>1</v>
      </c>
      <c r="E3054" s="49" t="s">
        <v>20</v>
      </c>
      <c r="F3054" s="49" t="s">
        <v>8546</v>
      </c>
      <c r="G3054" s="50" t="s">
        <v>8547</v>
      </c>
      <c r="H3054" s="49">
        <v>0</v>
      </c>
      <c r="I3054" s="49" t="s">
        <v>1</v>
      </c>
      <c r="J3054" s="49">
        <v>1359305042</v>
      </c>
      <c r="K3054" s="49"/>
    </row>
    <row r="3055" spans="1:11" ht="20.100000000000001" customHeight="1" x14ac:dyDescent="0.2">
      <c r="A3055" s="49">
        <v>2282775450</v>
      </c>
      <c r="B3055" s="51" t="s">
        <v>2740</v>
      </c>
      <c r="C3055" s="49" t="s">
        <v>2939</v>
      </c>
      <c r="D3055" s="49" t="s">
        <v>1</v>
      </c>
      <c r="E3055" s="49" t="s">
        <v>20</v>
      </c>
      <c r="F3055" s="49" t="s">
        <v>8548</v>
      </c>
      <c r="G3055" s="50" t="s">
        <v>8549</v>
      </c>
      <c r="H3055" s="49">
        <v>0</v>
      </c>
      <c r="I3055" s="49" t="s">
        <v>1</v>
      </c>
      <c r="J3055" s="49">
        <v>1384250437</v>
      </c>
      <c r="K3055" s="49"/>
    </row>
    <row r="3056" spans="1:11" ht="20.100000000000001" customHeight="1" x14ac:dyDescent="0.2">
      <c r="A3056" s="49">
        <v>2282775450</v>
      </c>
      <c r="B3056" s="51" t="s">
        <v>2740</v>
      </c>
      <c r="C3056" s="49" t="s">
        <v>2939</v>
      </c>
      <c r="D3056" s="49" t="s">
        <v>1</v>
      </c>
      <c r="E3056" s="49" t="s">
        <v>20</v>
      </c>
      <c r="F3056" s="49" t="s">
        <v>8550</v>
      </c>
      <c r="G3056" s="50" t="s">
        <v>8551</v>
      </c>
      <c r="H3056" s="49">
        <v>0</v>
      </c>
      <c r="I3056" s="49" t="s">
        <v>1</v>
      </c>
      <c r="J3056" s="49">
        <v>1456767210</v>
      </c>
      <c r="K3056" s="49"/>
    </row>
    <row r="3057" spans="1:11" ht="20.100000000000001" customHeight="1" x14ac:dyDescent="0.2">
      <c r="A3057" s="49">
        <v>2282988767</v>
      </c>
      <c r="B3057" s="51" t="s">
        <v>375</v>
      </c>
      <c r="C3057" s="49" t="s">
        <v>2939</v>
      </c>
      <c r="D3057" s="49" t="s">
        <v>1</v>
      </c>
      <c r="E3057" s="49" t="s">
        <v>20</v>
      </c>
      <c r="F3057" s="49" t="s">
        <v>8552</v>
      </c>
      <c r="G3057" s="50" t="s">
        <v>8553</v>
      </c>
      <c r="H3057" s="49">
        <v>0</v>
      </c>
      <c r="I3057" s="49" t="s">
        <v>1</v>
      </c>
      <c r="J3057" s="49">
        <v>1360547201</v>
      </c>
      <c r="K3057" s="49"/>
    </row>
    <row r="3058" spans="1:11" ht="20.100000000000001" customHeight="1" x14ac:dyDescent="0.2">
      <c r="A3058" s="49">
        <v>2282988767</v>
      </c>
      <c r="B3058" s="51" t="s">
        <v>375</v>
      </c>
      <c r="C3058" s="49" t="s">
        <v>2939</v>
      </c>
      <c r="D3058" s="49" t="s">
        <v>1</v>
      </c>
      <c r="E3058" s="49" t="s">
        <v>20</v>
      </c>
      <c r="F3058" s="49" t="s">
        <v>8554</v>
      </c>
      <c r="G3058" s="50" t="s">
        <v>8555</v>
      </c>
      <c r="H3058" s="49">
        <v>0</v>
      </c>
      <c r="I3058" s="49" t="s">
        <v>1</v>
      </c>
      <c r="J3058" s="49">
        <v>1384250825</v>
      </c>
      <c r="K3058" s="49"/>
    </row>
    <row r="3059" spans="1:11" ht="20.100000000000001" customHeight="1" x14ac:dyDescent="0.2">
      <c r="A3059" s="49">
        <v>2282988767</v>
      </c>
      <c r="B3059" s="51" t="s">
        <v>375</v>
      </c>
      <c r="C3059" s="49" t="s">
        <v>2939</v>
      </c>
      <c r="D3059" s="49" t="s">
        <v>1</v>
      </c>
      <c r="E3059" s="49" t="s">
        <v>115</v>
      </c>
      <c r="F3059" s="49" t="s">
        <v>8556</v>
      </c>
      <c r="G3059" s="50" t="s">
        <v>8557</v>
      </c>
      <c r="H3059" s="49">
        <v>0</v>
      </c>
      <c r="I3059" s="49" t="s">
        <v>1</v>
      </c>
      <c r="J3059" s="49">
        <v>1451657181</v>
      </c>
      <c r="K3059" s="49"/>
    </row>
    <row r="3060" spans="1:11" ht="20.100000000000001" customHeight="1" x14ac:dyDescent="0.2">
      <c r="A3060" s="49">
        <v>2282992145</v>
      </c>
      <c r="B3060" s="51" t="s">
        <v>382</v>
      </c>
      <c r="C3060" s="49" t="s">
        <v>2939</v>
      </c>
      <c r="D3060" s="49" t="s">
        <v>1</v>
      </c>
      <c r="E3060" s="49" t="s">
        <v>20</v>
      </c>
      <c r="F3060" s="49" t="s">
        <v>8558</v>
      </c>
      <c r="G3060" s="50" t="s">
        <v>8559</v>
      </c>
      <c r="H3060" s="49">
        <v>0</v>
      </c>
      <c r="I3060" s="49" t="s">
        <v>1</v>
      </c>
      <c r="J3060" s="49">
        <v>1360395668</v>
      </c>
      <c r="K3060" s="49"/>
    </row>
    <row r="3061" spans="1:11" ht="20.100000000000001" customHeight="1" x14ac:dyDescent="0.2">
      <c r="A3061" s="49">
        <v>2282992145</v>
      </c>
      <c r="B3061" s="51" t="s">
        <v>382</v>
      </c>
      <c r="C3061" s="49" t="s">
        <v>2939</v>
      </c>
      <c r="D3061" s="49" t="s">
        <v>1</v>
      </c>
      <c r="E3061" s="49" t="s">
        <v>20</v>
      </c>
      <c r="F3061" s="49" t="s">
        <v>8560</v>
      </c>
      <c r="G3061" s="50" t="s">
        <v>8561</v>
      </c>
      <c r="H3061" s="49">
        <v>0</v>
      </c>
      <c r="I3061" s="49" t="s">
        <v>1</v>
      </c>
      <c r="J3061" s="49">
        <v>1456854935</v>
      </c>
      <c r="K3061" s="49"/>
    </row>
    <row r="3062" spans="1:11" ht="20.100000000000001" customHeight="1" x14ac:dyDescent="0.2">
      <c r="A3062" s="49">
        <v>2312391881</v>
      </c>
      <c r="B3062" s="51" t="s">
        <v>2752</v>
      </c>
      <c r="C3062" s="49" t="s">
        <v>2939</v>
      </c>
      <c r="D3062" s="49" t="s">
        <v>1</v>
      </c>
      <c r="E3062" s="49" t="s">
        <v>20</v>
      </c>
      <c r="F3062" s="49" t="s">
        <v>8562</v>
      </c>
      <c r="G3062" s="50" t="s">
        <v>8563</v>
      </c>
      <c r="H3062" s="49">
        <v>0</v>
      </c>
      <c r="I3062" s="49" t="s">
        <v>1</v>
      </c>
      <c r="J3062" s="49">
        <v>1371257541</v>
      </c>
      <c r="K3062" s="49"/>
    </row>
    <row r="3063" spans="1:11" ht="20.100000000000001" customHeight="1" x14ac:dyDescent="0.2">
      <c r="A3063" s="49">
        <v>2312391881</v>
      </c>
      <c r="B3063" s="51" t="s">
        <v>2752</v>
      </c>
      <c r="C3063" s="49" t="s">
        <v>2939</v>
      </c>
      <c r="D3063" s="49" t="s">
        <v>1</v>
      </c>
      <c r="E3063" s="49" t="s">
        <v>20</v>
      </c>
      <c r="F3063" s="49" t="s">
        <v>8564</v>
      </c>
      <c r="G3063" s="50" t="s">
        <v>8565</v>
      </c>
      <c r="H3063" s="49">
        <v>0</v>
      </c>
      <c r="I3063" s="49" t="s">
        <v>1</v>
      </c>
      <c r="J3063" s="49">
        <v>1384187848</v>
      </c>
      <c r="K3063" s="49"/>
    </row>
    <row r="3064" spans="1:11" ht="20.100000000000001" customHeight="1" x14ac:dyDescent="0.2">
      <c r="A3064" s="49">
        <v>2312391881</v>
      </c>
      <c r="B3064" s="51" t="s">
        <v>2752</v>
      </c>
      <c r="C3064" s="49" t="s">
        <v>2939</v>
      </c>
      <c r="D3064" s="49" t="s">
        <v>1</v>
      </c>
      <c r="E3064" s="49" t="s">
        <v>20</v>
      </c>
      <c r="F3064" s="49" t="s">
        <v>8566</v>
      </c>
      <c r="G3064" s="50" t="s">
        <v>8113</v>
      </c>
      <c r="H3064" s="49">
        <v>0</v>
      </c>
      <c r="I3064" s="49" t="s">
        <v>1</v>
      </c>
      <c r="J3064" s="49">
        <v>1456835845</v>
      </c>
      <c r="K3064" s="49"/>
    </row>
    <row r="3065" spans="1:11" ht="20.100000000000001" customHeight="1" x14ac:dyDescent="0.2">
      <c r="A3065" s="49">
        <v>2316989720</v>
      </c>
      <c r="B3065" s="51" t="s">
        <v>283</v>
      </c>
      <c r="C3065" s="49" t="s">
        <v>2939</v>
      </c>
      <c r="D3065" s="49" t="s">
        <v>1</v>
      </c>
      <c r="E3065" s="49" t="s">
        <v>48</v>
      </c>
      <c r="F3065" s="49" t="s">
        <v>8567</v>
      </c>
      <c r="G3065" s="50" t="s">
        <v>8568</v>
      </c>
      <c r="H3065" s="49">
        <v>0</v>
      </c>
      <c r="I3065" s="49" t="s">
        <v>1</v>
      </c>
      <c r="J3065" s="49">
        <v>1370180708</v>
      </c>
      <c r="K3065" s="49"/>
    </row>
    <row r="3066" spans="1:11" ht="20.100000000000001" customHeight="1" x14ac:dyDescent="0.2">
      <c r="A3066" s="49">
        <v>2316989720</v>
      </c>
      <c r="B3066" s="51" t="s">
        <v>283</v>
      </c>
      <c r="C3066" s="49" t="s">
        <v>2939</v>
      </c>
      <c r="D3066" s="49" t="s">
        <v>1</v>
      </c>
      <c r="E3066" s="49" t="s">
        <v>48</v>
      </c>
      <c r="F3066" s="49" t="s">
        <v>8569</v>
      </c>
      <c r="G3066" s="50" t="s">
        <v>4725</v>
      </c>
      <c r="H3066" s="49">
        <v>0</v>
      </c>
      <c r="I3066" s="49" t="s">
        <v>1</v>
      </c>
      <c r="J3066" s="49">
        <v>1378876289</v>
      </c>
      <c r="K3066" s="49"/>
    </row>
    <row r="3067" spans="1:11" ht="20.100000000000001" customHeight="1" x14ac:dyDescent="0.2">
      <c r="A3067" s="49">
        <v>2316989720</v>
      </c>
      <c r="B3067" s="51" t="s">
        <v>283</v>
      </c>
      <c r="C3067" s="49" t="s">
        <v>2939</v>
      </c>
      <c r="D3067" s="49" t="s">
        <v>1</v>
      </c>
      <c r="E3067" s="49" t="s">
        <v>48</v>
      </c>
      <c r="F3067" s="49" t="s">
        <v>8570</v>
      </c>
      <c r="G3067" s="50" t="s">
        <v>6085</v>
      </c>
      <c r="H3067" s="49">
        <v>0</v>
      </c>
      <c r="I3067" s="49" t="s">
        <v>1</v>
      </c>
      <c r="J3067" s="49">
        <v>1384020544</v>
      </c>
      <c r="K3067" s="49"/>
    </row>
    <row r="3068" spans="1:11" ht="20.100000000000001" customHeight="1" x14ac:dyDescent="0.2">
      <c r="A3068" s="49">
        <v>2316989720</v>
      </c>
      <c r="B3068" s="51" t="s">
        <v>283</v>
      </c>
      <c r="C3068" s="49" t="s">
        <v>2939</v>
      </c>
      <c r="D3068" s="49" t="s">
        <v>1</v>
      </c>
      <c r="E3068" s="49" t="s">
        <v>48</v>
      </c>
      <c r="F3068" s="49" t="s">
        <v>8571</v>
      </c>
      <c r="G3068" s="50" t="s">
        <v>8572</v>
      </c>
      <c r="H3068" s="49">
        <v>0</v>
      </c>
      <c r="I3068" s="49" t="s">
        <v>1</v>
      </c>
      <c r="J3068" s="49">
        <v>1451479003</v>
      </c>
      <c r="K3068" s="49"/>
    </row>
    <row r="3069" spans="1:11" ht="20.100000000000001" customHeight="1" x14ac:dyDescent="0.2">
      <c r="A3069" s="49">
        <v>2316989720</v>
      </c>
      <c r="B3069" s="51" t="s">
        <v>283</v>
      </c>
      <c r="C3069" s="49" t="s">
        <v>2939</v>
      </c>
      <c r="D3069" s="49" t="s">
        <v>1</v>
      </c>
      <c r="E3069" s="49" t="s">
        <v>2963</v>
      </c>
      <c r="F3069" s="49" t="s">
        <v>8573</v>
      </c>
      <c r="G3069" s="50" t="s">
        <v>8574</v>
      </c>
      <c r="H3069" s="49">
        <v>0</v>
      </c>
      <c r="I3069" s="49" t="s">
        <v>1</v>
      </c>
      <c r="J3069" s="49">
        <v>1471366500</v>
      </c>
      <c r="K3069" s="49"/>
    </row>
    <row r="3070" spans="1:11" ht="20.100000000000001" customHeight="1" x14ac:dyDescent="0.2">
      <c r="A3070" s="49">
        <v>2316989720</v>
      </c>
      <c r="B3070" s="51" t="s">
        <v>283</v>
      </c>
      <c r="C3070" s="49" t="s">
        <v>2939</v>
      </c>
      <c r="D3070" s="49" t="s">
        <v>1</v>
      </c>
      <c r="E3070" s="49" t="s">
        <v>48</v>
      </c>
      <c r="F3070" s="49" t="s">
        <v>8575</v>
      </c>
      <c r="G3070" s="50" t="s">
        <v>8576</v>
      </c>
      <c r="H3070" s="49">
        <v>0</v>
      </c>
      <c r="I3070" s="49" t="s">
        <v>1</v>
      </c>
      <c r="J3070" s="49">
        <v>1475385269</v>
      </c>
      <c r="K3070" s="49"/>
    </row>
    <row r="3071" spans="1:11" ht="20.100000000000001" customHeight="1" x14ac:dyDescent="0.2">
      <c r="A3071" s="49">
        <v>2316995250</v>
      </c>
      <c r="B3071" s="51" t="s">
        <v>1908</v>
      </c>
      <c r="C3071" s="49" t="s">
        <v>2939</v>
      </c>
      <c r="D3071" s="49" t="s">
        <v>1</v>
      </c>
      <c r="E3071" s="49" t="s">
        <v>48</v>
      </c>
      <c r="F3071" s="49" t="s">
        <v>8577</v>
      </c>
      <c r="G3071" s="50" t="s">
        <v>8429</v>
      </c>
      <c r="H3071" s="49">
        <v>0</v>
      </c>
      <c r="I3071" s="49" t="s">
        <v>1</v>
      </c>
      <c r="J3071" s="49">
        <v>1370181165</v>
      </c>
      <c r="K3071" s="49"/>
    </row>
    <row r="3072" spans="1:11" ht="20.100000000000001" customHeight="1" x14ac:dyDescent="0.2">
      <c r="A3072" s="49">
        <v>2316995250</v>
      </c>
      <c r="B3072" s="51" t="s">
        <v>1908</v>
      </c>
      <c r="C3072" s="49" t="s">
        <v>2939</v>
      </c>
      <c r="D3072" s="49" t="s">
        <v>1</v>
      </c>
      <c r="E3072" s="49" t="s">
        <v>48</v>
      </c>
      <c r="F3072" s="49" t="s">
        <v>8578</v>
      </c>
      <c r="G3072" s="50" t="s">
        <v>6156</v>
      </c>
      <c r="H3072" s="49">
        <v>0</v>
      </c>
      <c r="I3072" s="49" t="s">
        <v>1</v>
      </c>
      <c r="J3072" s="49">
        <v>1384002991</v>
      </c>
      <c r="K3072" s="49"/>
    </row>
    <row r="3073" spans="1:11" ht="20.100000000000001" customHeight="1" x14ac:dyDescent="0.2">
      <c r="A3073" s="49">
        <v>2317025939</v>
      </c>
      <c r="B3073" s="51" t="s">
        <v>2726</v>
      </c>
      <c r="C3073" s="49" t="s">
        <v>2939</v>
      </c>
      <c r="D3073" s="49" t="s">
        <v>1</v>
      </c>
      <c r="E3073" s="49" t="s">
        <v>48</v>
      </c>
      <c r="F3073" s="49" t="s">
        <v>8579</v>
      </c>
      <c r="G3073" s="50" t="s">
        <v>8580</v>
      </c>
      <c r="H3073" s="49">
        <v>0</v>
      </c>
      <c r="I3073" s="49" t="s">
        <v>1</v>
      </c>
      <c r="J3073" s="49">
        <v>1370186459</v>
      </c>
      <c r="K3073" s="49"/>
    </row>
    <row r="3074" spans="1:11" ht="20.100000000000001" customHeight="1" x14ac:dyDescent="0.2">
      <c r="A3074" s="49">
        <v>2317025939</v>
      </c>
      <c r="B3074" s="51" t="s">
        <v>2726</v>
      </c>
      <c r="C3074" s="49" t="s">
        <v>2939</v>
      </c>
      <c r="D3074" s="49" t="s">
        <v>1</v>
      </c>
      <c r="E3074" s="49" t="s">
        <v>48</v>
      </c>
      <c r="F3074" s="49" t="s">
        <v>8581</v>
      </c>
      <c r="G3074" s="50" t="s">
        <v>8582</v>
      </c>
      <c r="H3074" s="49">
        <v>0</v>
      </c>
      <c r="I3074" s="49" t="s">
        <v>1</v>
      </c>
      <c r="J3074" s="49">
        <v>1380565957</v>
      </c>
      <c r="K3074" s="49"/>
    </row>
    <row r="3075" spans="1:11" ht="20.100000000000001" customHeight="1" x14ac:dyDescent="0.2">
      <c r="A3075" s="49">
        <v>2317025939</v>
      </c>
      <c r="B3075" s="51" t="s">
        <v>2726</v>
      </c>
      <c r="C3075" s="49" t="s">
        <v>2939</v>
      </c>
      <c r="D3075" s="49" t="s">
        <v>1</v>
      </c>
      <c r="E3075" s="49" t="s">
        <v>48</v>
      </c>
      <c r="F3075" s="49" t="s">
        <v>8583</v>
      </c>
      <c r="G3075" s="50" t="s">
        <v>4725</v>
      </c>
      <c r="H3075" s="49">
        <v>0</v>
      </c>
      <c r="I3075" s="49" t="s">
        <v>1</v>
      </c>
      <c r="J3075" s="49">
        <v>1381700904</v>
      </c>
      <c r="K3075" s="49"/>
    </row>
    <row r="3076" spans="1:11" ht="20.100000000000001" customHeight="1" x14ac:dyDescent="0.2">
      <c r="A3076" s="49">
        <v>2317025939</v>
      </c>
      <c r="B3076" s="51" t="s">
        <v>2726</v>
      </c>
      <c r="C3076" s="49" t="s">
        <v>2939</v>
      </c>
      <c r="D3076" s="49" t="s">
        <v>1</v>
      </c>
      <c r="E3076" s="49" t="s">
        <v>48</v>
      </c>
      <c r="F3076" s="49" t="s">
        <v>8584</v>
      </c>
      <c r="G3076" s="50" t="s">
        <v>8585</v>
      </c>
      <c r="H3076" s="49">
        <v>0</v>
      </c>
      <c r="I3076" s="49" t="s">
        <v>1</v>
      </c>
      <c r="J3076" s="49">
        <v>1384021478</v>
      </c>
      <c r="K3076" s="49"/>
    </row>
    <row r="3077" spans="1:11" ht="20.100000000000001" customHeight="1" x14ac:dyDescent="0.2">
      <c r="A3077" s="49">
        <v>2317025939</v>
      </c>
      <c r="B3077" s="51" t="s">
        <v>2726</v>
      </c>
      <c r="C3077" s="49" t="s">
        <v>2939</v>
      </c>
      <c r="D3077" s="49" t="s">
        <v>1</v>
      </c>
      <c r="E3077" s="49" t="s">
        <v>48</v>
      </c>
      <c r="F3077" s="49" t="s">
        <v>8586</v>
      </c>
      <c r="G3077" s="50" t="s">
        <v>8587</v>
      </c>
      <c r="H3077" s="49">
        <v>0</v>
      </c>
      <c r="I3077" s="49" t="s">
        <v>1</v>
      </c>
      <c r="J3077" s="49">
        <v>1404384204</v>
      </c>
      <c r="K3077" s="49"/>
    </row>
    <row r="3078" spans="1:11" ht="20.100000000000001" customHeight="1" x14ac:dyDescent="0.2">
      <c r="A3078" s="49">
        <v>2317110550</v>
      </c>
      <c r="B3078" s="51" t="s">
        <v>2742</v>
      </c>
      <c r="C3078" s="49" t="s">
        <v>2939</v>
      </c>
      <c r="D3078" s="49" t="s">
        <v>1</v>
      </c>
      <c r="E3078" s="49" t="s">
        <v>20</v>
      </c>
      <c r="F3078" s="49" t="s">
        <v>8588</v>
      </c>
      <c r="G3078" s="50" t="s">
        <v>8589</v>
      </c>
      <c r="H3078" s="49">
        <v>0</v>
      </c>
      <c r="I3078" s="49" t="s">
        <v>1</v>
      </c>
      <c r="J3078" s="49">
        <v>1371251379</v>
      </c>
      <c r="K3078" s="49"/>
    </row>
    <row r="3079" spans="1:11" ht="20.100000000000001" customHeight="1" x14ac:dyDescent="0.2">
      <c r="A3079" s="49">
        <v>2317110550</v>
      </c>
      <c r="B3079" s="51" t="s">
        <v>2742</v>
      </c>
      <c r="C3079" s="49" t="s">
        <v>2939</v>
      </c>
      <c r="D3079" s="49" t="s">
        <v>1</v>
      </c>
      <c r="E3079" s="49" t="s">
        <v>20</v>
      </c>
      <c r="F3079" s="49" t="s">
        <v>8590</v>
      </c>
      <c r="G3079" s="50" t="s">
        <v>8591</v>
      </c>
      <c r="H3079" s="49">
        <v>0</v>
      </c>
      <c r="I3079" s="49" t="s">
        <v>1</v>
      </c>
      <c r="J3079" s="49">
        <v>1384251375</v>
      </c>
      <c r="K3079" s="49"/>
    </row>
    <row r="3080" spans="1:11" ht="20.100000000000001" customHeight="1" x14ac:dyDescent="0.2">
      <c r="A3080" s="49">
        <v>2317110550</v>
      </c>
      <c r="B3080" s="51" t="s">
        <v>2742</v>
      </c>
      <c r="C3080" s="49" t="s">
        <v>2939</v>
      </c>
      <c r="D3080" s="49" t="s">
        <v>1</v>
      </c>
      <c r="E3080" s="49" t="s">
        <v>20</v>
      </c>
      <c r="F3080" s="49" t="s">
        <v>8592</v>
      </c>
      <c r="G3080" s="50" t="s">
        <v>8593</v>
      </c>
      <c r="H3080" s="49">
        <v>0</v>
      </c>
      <c r="I3080" s="49" t="s">
        <v>1</v>
      </c>
      <c r="J3080" s="49">
        <v>1456768244</v>
      </c>
      <c r="K3080" s="49"/>
    </row>
    <row r="3081" spans="1:11" ht="20.100000000000001" customHeight="1" x14ac:dyDescent="0.2">
      <c r="A3081" s="49">
        <v>2317112860</v>
      </c>
      <c r="B3081" s="51" t="s">
        <v>1910</v>
      </c>
      <c r="C3081" s="49" t="s">
        <v>2939</v>
      </c>
      <c r="D3081" s="49" t="s">
        <v>1</v>
      </c>
      <c r="E3081" s="49" t="s">
        <v>48</v>
      </c>
      <c r="F3081" s="49" t="s">
        <v>8594</v>
      </c>
      <c r="G3081" s="50" t="s">
        <v>8595</v>
      </c>
      <c r="H3081" s="49">
        <v>0</v>
      </c>
      <c r="I3081" s="49" t="s">
        <v>1</v>
      </c>
      <c r="J3081" s="49">
        <v>1370211824</v>
      </c>
      <c r="K3081" s="49"/>
    </row>
    <row r="3082" spans="1:11" ht="20.100000000000001" customHeight="1" x14ac:dyDescent="0.2">
      <c r="A3082" s="49">
        <v>2317115897</v>
      </c>
      <c r="B3082" s="51" t="s">
        <v>226</v>
      </c>
      <c r="C3082" s="49" t="s">
        <v>2939</v>
      </c>
      <c r="D3082" s="49" t="s">
        <v>1</v>
      </c>
      <c r="E3082" s="49" t="s">
        <v>48</v>
      </c>
      <c r="F3082" s="49" t="s">
        <v>8596</v>
      </c>
      <c r="G3082" s="50" t="s">
        <v>8597</v>
      </c>
      <c r="H3082" s="49">
        <v>0</v>
      </c>
      <c r="I3082" s="49" t="s">
        <v>1</v>
      </c>
      <c r="J3082" s="49">
        <v>1370212498</v>
      </c>
      <c r="K3082" s="49"/>
    </row>
    <row r="3083" spans="1:11" ht="20.100000000000001" customHeight="1" x14ac:dyDescent="0.2">
      <c r="A3083" s="49">
        <v>2317115897</v>
      </c>
      <c r="B3083" s="51" t="s">
        <v>226</v>
      </c>
      <c r="C3083" s="49" t="s">
        <v>2939</v>
      </c>
      <c r="D3083" s="49" t="s">
        <v>1</v>
      </c>
      <c r="E3083" s="49" t="s">
        <v>115</v>
      </c>
      <c r="F3083" s="49" t="s">
        <v>8598</v>
      </c>
      <c r="G3083" s="50" t="s">
        <v>8599</v>
      </c>
      <c r="H3083" s="49">
        <v>0</v>
      </c>
      <c r="I3083" s="49" t="s">
        <v>1</v>
      </c>
      <c r="J3083" s="49">
        <v>1381848092</v>
      </c>
      <c r="K3083" s="49"/>
    </row>
    <row r="3084" spans="1:11" ht="20.100000000000001" customHeight="1" x14ac:dyDescent="0.2">
      <c r="A3084" s="49">
        <v>2317115897</v>
      </c>
      <c r="B3084" s="51" t="s">
        <v>226</v>
      </c>
      <c r="C3084" s="49" t="s">
        <v>2939</v>
      </c>
      <c r="D3084" s="49" t="s">
        <v>1</v>
      </c>
      <c r="E3084" s="49" t="s">
        <v>48</v>
      </c>
      <c r="F3084" s="49" t="s">
        <v>8600</v>
      </c>
      <c r="G3084" s="50" t="s">
        <v>8150</v>
      </c>
      <c r="H3084" s="49">
        <v>0</v>
      </c>
      <c r="I3084" s="49" t="s">
        <v>1</v>
      </c>
      <c r="J3084" s="49">
        <v>1455291583</v>
      </c>
      <c r="K3084" s="49"/>
    </row>
    <row r="3085" spans="1:11" ht="20.100000000000001" customHeight="1" x14ac:dyDescent="0.2">
      <c r="A3085" s="49">
        <v>2321150014</v>
      </c>
      <c r="B3085" s="51" t="s">
        <v>2768</v>
      </c>
      <c r="C3085" s="49" t="s">
        <v>2939</v>
      </c>
      <c r="D3085" s="49" t="s">
        <v>1</v>
      </c>
      <c r="E3085" s="49" t="s">
        <v>20</v>
      </c>
      <c r="F3085" s="49" t="s">
        <v>8601</v>
      </c>
      <c r="G3085" s="50" t="s">
        <v>8602</v>
      </c>
      <c r="H3085" s="49">
        <v>0</v>
      </c>
      <c r="I3085" s="49" t="s">
        <v>1</v>
      </c>
      <c r="J3085" s="49">
        <v>1376797191</v>
      </c>
      <c r="K3085" s="49"/>
    </row>
    <row r="3086" spans="1:11" ht="20.100000000000001" customHeight="1" x14ac:dyDescent="0.2">
      <c r="A3086" s="49">
        <v>2321150014</v>
      </c>
      <c r="B3086" s="51" t="s">
        <v>2768</v>
      </c>
      <c r="C3086" s="49" t="s">
        <v>2939</v>
      </c>
      <c r="D3086" s="49" t="s">
        <v>1</v>
      </c>
      <c r="E3086" s="49" t="s">
        <v>20</v>
      </c>
      <c r="F3086" s="49" t="s">
        <v>8603</v>
      </c>
      <c r="G3086" s="50" t="s">
        <v>8604</v>
      </c>
      <c r="H3086" s="49">
        <v>0</v>
      </c>
      <c r="I3086" s="49" t="s">
        <v>1</v>
      </c>
      <c r="J3086" s="49">
        <v>1384247108</v>
      </c>
      <c r="K3086" s="49"/>
    </row>
    <row r="3087" spans="1:11" ht="20.100000000000001" customHeight="1" x14ac:dyDescent="0.2">
      <c r="A3087" s="49">
        <v>2321150014</v>
      </c>
      <c r="B3087" s="51" t="s">
        <v>2768</v>
      </c>
      <c r="C3087" s="49" t="s">
        <v>2939</v>
      </c>
      <c r="D3087" s="49" t="s">
        <v>1</v>
      </c>
      <c r="E3087" s="49" t="s">
        <v>20</v>
      </c>
      <c r="F3087" s="49" t="s">
        <v>8605</v>
      </c>
      <c r="G3087" s="50" t="s">
        <v>8606</v>
      </c>
      <c r="H3087" s="49">
        <v>0</v>
      </c>
      <c r="I3087" s="49" t="s">
        <v>1</v>
      </c>
      <c r="J3087" s="49">
        <v>1456767974</v>
      </c>
      <c r="K3087" s="49"/>
    </row>
    <row r="3088" spans="1:11" ht="20.100000000000001" customHeight="1" x14ac:dyDescent="0.2">
      <c r="A3088" s="49">
        <v>2321150014</v>
      </c>
      <c r="B3088" s="51" t="s">
        <v>2768</v>
      </c>
      <c r="C3088" s="49" t="s">
        <v>2939</v>
      </c>
      <c r="D3088" s="49" t="s">
        <v>1</v>
      </c>
      <c r="E3088" s="49" t="s">
        <v>20</v>
      </c>
      <c r="F3088" s="49" t="s">
        <v>8607</v>
      </c>
      <c r="G3088" s="50" t="s">
        <v>8608</v>
      </c>
      <c r="H3088" s="49">
        <v>0</v>
      </c>
      <c r="I3088" s="49" t="s">
        <v>1</v>
      </c>
      <c r="J3088" s="49">
        <v>1456955393</v>
      </c>
      <c r="K3088" s="49"/>
    </row>
    <row r="3089" spans="1:11" ht="20.100000000000001" customHeight="1" x14ac:dyDescent="0.2">
      <c r="A3089" s="49">
        <v>2321150014</v>
      </c>
      <c r="B3089" s="51" t="s">
        <v>2768</v>
      </c>
      <c r="C3089" s="49" t="s">
        <v>2939</v>
      </c>
      <c r="D3089" s="49" t="s">
        <v>1</v>
      </c>
      <c r="E3089" s="49" t="s">
        <v>2963</v>
      </c>
      <c r="F3089" s="49" t="s">
        <v>8609</v>
      </c>
      <c r="G3089" s="50" t="s">
        <v>8610</v>
      </c>
      <c r="H3089" s="49">
        <v>0</v>
      </c>
      <c r="I3089" s="49" t="s">
        <v>1</v>
      </c>
      <c r="J3089" s="49">
        <v>1456968843</v>
      </c>
      <c r="K3089" s="49"/>
    </row>
    <row r="3090" spans="1:11" ht="20.100000000000001" customHeight="1" x14ac:dyDescent="0.2">
      <c r="A3090" s="49">
        <v>2321150014</v>
      </c>
      <c r="B3090" s="51" t="s">
        <v>2768</v>
      </c>
      <c r="C3090" s="49" t="s">
        <v>1</v>
      </c>
      <c r="D3090" s="49" t="s">
        <v>2946</v>
      </c>
      <c r="E3090" s="49" t="s">
        <v>20</v>
      </c>
      <c r="F3090" s="49" t="s">
        <v>8611</v>
      </c>
      <c r="G3090" s="50" t="s">
        <v>8612</v>
      </c>
      <c r="H3090" s="49">
        <v>0</v>
      </c>
      <c r="I3090" s="49" t="s">
        <v>1</v>
      </c>
      <c r="J3090" s="49">
        <v>1457013512</v>
      </c>
      <c r="K3090" s="49">
        <v>1456968843</v>
      </c>
    </row>
    <row r="3091" spans="1:11" ht="20.100000000000001" customHeight="1" x14ac:dyDescent="0.2">
      <c r="A3091" s="49">
        <v>2321150014</v>
      </c>
      <c r="B3091" s="51" t="s">
        <v>2768</v>
      </c>
      <c r="C3091" s="49" t="s">
        <v>1</v>
      </c>
      <c r="D3091" s="49" t="s">
        <v>2946</v>
      </c>
      <c r="E3091" s="49" t="s">
        <v>20</v>
      </c>
      <c r="F3091" s="49" t="s">
        <v>8613</v>
      </c>
      <c r="G3091" s="50" t="s">
        <v>3676</v>
      </c>
      <c r="H3091" s="49">
        <v>0</v>
      </c>
      <c r="I3091" s="49" t="s">
        <v>1</v>
      </c>
      <c r="J3091" s="49">
        <v>1457013568</v>
      </c>
      <c r="K3091" s="49">
        <v>1456968843</v>
      </c>
    </row>
    <row r="3092" spans="1:11" ht="20.100000000000001" customHeight="1" x14ac:dyDescent="0.2">
      <c r="A3092" s="49">
        <v>2321150014</v>
      </c>
      <c r="B3092" s="51" t="s">
        <v>2768</v>
      </c>
      <c r="C3092" s="49" t="s">
        <v>2939</v>
      </c>
      <c r="D3092" s="49" t="s">
        <v>1</v>
      </c>
      <c r="E3092" s="49" t="s">
        <v>2963</v>
      </c>
      <c r="F3092" s="49" t="s">
        <v>8614</v>
      </c>
      <c r="G3092" s="50" t="s">
        <v>8615</v>
      </c>
      <c r="H3092" s="49">
        <v>0</v>
      </c>
      <c r="I3092" s="49" t="s">
        <v>1</v>
      </c>
      <c r="J3092" s="49">
        <v>1457025945</v>
      </c>
      <c r="K3092" s="49"/>
    </row>
    <row r="3093" spans="1:11" ht="20.100000000000001" customHeight="1" x14ac:dyDescent="0.2">
      <c r="A3093" s="49">
        <v>2321150014</v>
      </c>
      <c r="B3093" s="51" t="s">
        <v>2768</v>
      </c>
      <c r="C3093" s="49" t="s">
        <v>1</v>
      </c>
      <c r="D3093" s="49" t="s">
        <v>2946</v>
      </c>
      <c r="E3093" s="49" t="s">
        <v>20</v>
      </c>
      <c r="F3093" s="49" t="s">
        <v>8616</v>
      </c>
      <c r="G3093" s="50" t="s">
        <v>8617</v>
      </c>
      <c r="H3093" s="49">
        <v>0</v>
      </c>
      <c r="I3093" s="49" t="s">
        <v>1</v>
      </c>
      <c r="J3093" s="49">
        <v>1457029947</v>
      </c>
      <c r="K3093" s="49">
        <v>1457025945</v>
      </c>
    </row>
    <row r="3094" spans="1:11" ht="20.100000000000001" customHeight="1" x14ac:dyDescent="0.2">
      <c r="A3094" s="49">
        <v>2327773823</v>
      </c>
      <c r="B3094" s="51" t="s">
        <v>1942</v>
      </c>
      <c r="C3094" s="49" t="s">
        <v>2939</v>
      </c>
      <c r="D3094" s="49" t="s">
        <v>1</v>
      </c>
      <c r="E3094" s="49" t="s">
        <v>20</v>
      </c>
      <c r="F3094" s="49" t="s">
        <v>8618</v>
      </c>
      <c r="G3094" s="50" t="s">
        <v>8619</v>
      </c>
      <c r="H3094" s="49">
        <v>0</v>
      </c>
      <c r="I3094" s="49" t="s">
        <v>1</v>
      </c>
      <c r="J3094" s="49">
        <v>1373514943</v>
      </c>
      <c r="K3094" s="49"/>
    </row>
    <row r="3095" spans="1:11" ht="20.100000000000001" customHeight="1" x14ac:dyDescent="0.2">
      <c r="A3095" s="49">
        <v>2327773823</v>
      </c>
      <c r="B3095" s="51" t="s">
        <v>1942</v>
      </c>
      <c r="C3095" s="49" t="s">
        <v>2939</v>
      </c>
      <c r="D3095" s="49" t="s">
        <v>1</v>
      </c>
      <c r="E3095" s="49" t="s">
        <v>20</v>
      </c>
      <c r="F3095" s="49" t="s">
        <v>8620</v>
      </c>
      <c r="G3095" s="50" t="s">
        <v>5005</v>
      </c>
      <c r="H3095" s="49">
        <v>0</v>
      </c>
      <c r="I3095" s="49" t="s">
        <v>1</v>
      </c>
      <c r="J3095" s="49">
        <v>1373515249</v>
      </c>
      <c r="K3095" s="49"/>
    </row>
    <row r="3096" spans="1:11" ht="20.100000000000001" customHeight="1" x14ac:dyDescent="0.2">
      <c r="A3096" s="49">
        <v>2327773823</v>
      </c>
      <c r="B3096" s="51" t="s">
        <v>1942</v>
      </c>
      <c r="C3096" s="49" t="s">
        <v>2939</v>
      </c>
      <c r="D3096" s="49" t="s">
        <v>1</v>
      </c>
      <c r="E3096" s="49" t="s">
        <v>115</v>
      </c>
      <c r="F3096" s="49" t="s">
        <v>8621</v>
      </c>
      <c r="G3096" s="50" t="s">
        <v>8622</v>
      </c>
      <c r="H3096" s="49">
        <v>0</v>
      </c>
      <c r="I3096" s="49" t="s">
        <v>1</v>
      </c>
      <c r="J3096" s="49">
        <v>1451647960</v>
      </c>
      <c r="K3096" s="49"/>
    </row>
    <row r="3097" spans="1:11" ht="20.100000000000001" customHeight="1" x14ac:dyDescent="0.2">
      <c r="A3097" s="49">
        <v>2327773823</v>
      </c>
      <c r="B3097" s="51" t="s">
        <v>1942</v>
      </c>
      <c r="C3097" s="49" t="s">
        <v>1</v>
      </c>
      <c r="D3097" s="49" t="s">
        <v>2946</v>
      </c>
      <c r="E3097" s="49" t="s">
        <v>20</v>
      </c>
      <c r="F3097" s="49" t="s">
        <v>8623</v>
      </c>
      <c r="G3097" s="50" t="s">
        <v>8624</v>
      </c>
      <c r="H3097" s="49">
        <v>0</v>
      </c>
      <c r="I3097" s="49" t="s">
        <v>1</v>
      </c>
      <c r="J3097" s="49">
        <v>1456757752</v>
      </c>
      <c r="K3097" s="49">
        <v>1451647960</v>
      </c>
    </row>
    <row r="3098" spans="1:11" ht="20.100000000000001" customHeight="1" x14ac:dyDescent="0.2">
      <c r="A3098" s="49">
        <v>2331764427</v>
      </c>
      <c r="B3098" s="51" t="s">
        <v>1904</v>
      </c>
      <c r="C3098" s="49" t="s">
        <v>2939</v>
      </c>
      <c r="D3098" s="49" t="s">
        <v>1</v>
      </c>
      <c r="E3098" s="49" t="s">
        <v>20</v>
      </c>
      <c r="F3098" s="49" t="s">
        <v>8625</v>
      </c>
      <c r="G3098" s="50" t="s">
        <v>8626</v>
      </c>
      <c r="H3098" s="49">
        <v>0</v>
      </c>
      <c r="I3098" s="49" t="s">
        <v>1</v>
      </c>
      <c r="J3098" s="49">
        <v>1374825826</v>
      </c>
      <c r="K3098" s="49"/>
    </row>
    <row r="3099" spans="1:11" ht="20.100000000000001" customHeight="1" x14ac:dyDescent="0.2">
      <c r="A3099" s="49">
        <v>2337242750</v>
      </c>
      <c r="B3099" s="51" t="s">
        <v>2896</v>
      </c>
      <c r="C3099" s="49" t="s">
        <v>2939</v>
      </c>
      <c r="D3099" s="49" t="s">
        <v>1</v>
      </c>
      <c r="E3099" s="49" t="s">
        <v>20</v>
      </c>
      <c r="F3099" s="49" t="s">
        <v>8627</v>
      </c>
      <c r="G3099" s="50" t="s">
        <v>8628</v>
      </c>
      <c r="H3099" s="49">
        <v>0</v>
      </c>
      <c r="I3099" s="49" t="s">
        <v>1</v>
      </c>
      <c r="J3099" s="49">
        <v>1376831184</v>
      </c>
      <c r="K3099" s="49"/>
    </row>
    <row r="3100" spans="1:11" ht="20.100000000000001" customHeight="1" x14ac:dyDescent="0.2">
      <c r="A3100" s="49">
        <v>2337242750</v>
      </c>
      <c r="B3100" s="51" t="s">
        <v>2896</v>
      </c>
      <c r="C3100" s="49" t="s">
        <v>2939</v>
      </c>
      <c r="D3100" s="49" t="s">
        <v>1</v>
      </c>
      <c r="E3100" s="49" t="s">
        <v>20</v>
      </c>
      <c r="F3100" s="49" t="s">
        <v>8629</v>
      </c>
      <c r="G3100" s="50" t="s">
        <v>8630</v>
      </c>
      <c r="H3100" s="49">
        <v>0</v>
      </c>
      <c r="I3100" s="49" t="s">
        <v>1</v>
      </c>
      <c r="J3100" s="49">
        <v>1384251862</v>
      </c>
      <c r="K3100" s="49"/>
    </row>
    <row r="3101" spans="1:11" ht="20.100000000000001" customHeight="1" x14ac:dyDescent="0.2">
      <c r="A3101" s="49">
        <v>2337242750</v>
      </c>
      <c r="B3101" s="51" t="s">
        <v>2896</v>
      </c>
      <c r="C3101" s="49" t="s">
        <v>2939</v>
      </c>
      <c r="D3101" s="49" t="s">
        <v>1</v>
      </c>
      <c r="E3101" s="49" t="s">
        <v>20</v>
      </c>
      <c r="F3101" s="49" t="s">
        <v>8631</v>
      </c>
      <c r="G3101" s="50" t="s">
        <v>8295</v>
      </c>
      <c r="H3101" s="49">
        <v>0</v>
      </c>
      <c r="I3101" s="49" t="s">
        <v>1</v>
      </c>
      <c r="J3101" s="49">
        <v>1456855406</v>
      </c>
      <c r="K3101" s="49"/>
    </row>
    <row r="3102" spans="1:11" ht="20.100000000000001" customHeight="1" x14ac:dyDescent="0.2">
      <c r="A3102" s="49">
        <v>2342989985</v>
      </c>
      <c r="B3102" s="51" t="s">
        <v>2707</v>
      </c>
      <c r="C3102" s="49" t="s">
        <v>2939</v>
      </c>
      <c r="D3102" s="49" t="s">
        <v>1</v>
      </c>
      <c r="E3102" s="49" t="s">
        <v>48</v>
      </c>
      <c r="F3102" s="49" t="s">
        <v>8632</v>
      </c>
      <c r="G3102" s="50" t="s">
        <v>8633</v>
      </c>
      <c r="H3102" s="49">
        <v>0</v>
      </c>
      <c r="I3102" s="49" t="s">
        <v>1</v>
      </c>
      <c r="J3102" s="49">
        <v>1378881012</v>
      </c>
      <c r="K3102" s="49"/>
    </row>
    <row r="3103" spans="1:11" ht="20.100000000000001" customHeight="1" x14ac:dyDescent="0.2">
      <c r="A3103" s="49">
        <v>2342989985</v>
      </c>
      <c r="B3103" s="51" t="s">
        <v>2707</v>
      </c>
      <c r="C3103" s="49" t="s">
        <v>2939</v>
      </c>
      <c r="D3103" s="49" t="s">
        <v>1</v>
      </c>
      <c r="E3103" s="49" t="s">
        <v>48</v>
      </c>
      <c r="F3103" s="49" t="s">
        <v>8634</v>
      </c>
      <c r="G3103" s="50" t="s">
        <v>4725</v>
      </c>
      <c r="H3103" s="49">
        <v>0</v>
      </c>
      <c r="I3103" s="49" t="s">
        <v>1</v>
      </c>
      <c r="J3103" s="49">
        <v>1381701058</v>
      </c>
      <c r="K3103" s="49"/>
    </row>
    <row r="3104" spans="1:11" ht="20.100000000000001" customHeight="1" x14ac:dyDescent="0.2">
      <c r="A3104" s="49">
        <v>2342989985</v>
      </c>
      <c r="B3104" s="51" t="s">
        <v>2707</v>
      </c>
      <c r="C3104" s="49" t="s">
        <v>2939</v>
      </c>
      <c r="D3104" s="49" t="s">
        <v>1</v>
      </c>
      <c r="E3104" s="49" t="s">
        <v>48</v>
      </c>
      <c r="F3104" s="49" t="s">
        <v>8635</v>
      </c>
      <c r="G3104" s="50" t="s">
        <v>8636</v>
      </c>
      <c r="H3104" s="49">
        <v>0</v>
      </c>
      <c r="I3104" s="49" t="s">
        <v>1</v>
      </c>
      <c r="J3104" s="49">
        <v>1384022037</v>
      </c>
      <c r="K3104" s="49"/>
    </row>
    <row r="3105" spans="1:11" ht="20.100000000000001" customHeight="1" x14ac:dyDescent="0.2">
      <c r="A3105" s="49">
        <v>2342989985</v>
      </c>
      <c r="B3105" s="51" t="s">
        <v>2707</v>
      </c>
      <c r="C3105" s="49" t="s">
        <v>2939</v>
      </c>
      <c r="D3105" s="49" t="s">
        <v>1</v>
      </c>
      <c r="E3105" s="49" t="s">
        <v>48</v>
      </c>
      <c r="F3105" s="49" t="s">
        <v>8637</v>
      </c>
      <c r="G3105" s="50" t="s">
        <v>7759</v>
      </c>
      <c r="H3105" s="49">
        <v>0</v>
      </c>
      <c r="I3105" s="49" t="s">
        <v>1</v>
      </c>
      <c r="J3105" s="49">
        <v>1397537278</v>
      </c>
      <c r="K3105" s="49"/>
    </row>
    <row r="3106" spans="1:11" ht="20.100000000000001" customHeight="1" x14ac:dyDescent="0.2">
      <c r="A3106" s="49">
        <v>2349931216</v>
      </c>
      <c r="B3106" s="51" t="s">
        <v>1901</v>
      </c>
      <c r="C3106" s="49" t="s">
        <v>2939</v>
      </c>
      <c r="D3106" s="49" t="s">
        <v>1</v>
      </c>
      <c r="E3106" s="49" t="s">
        <v>20</v>
      </c>
      <c r="F3106" s="49" t="s">
        <v>8638</v>
      </c>
      <c r="G3106" s="50" t="s">
        <v>8639</v>
      </c>
      <c r="H3106" s="49">
        <v>0</v>
      </c>
      <c r="I3106" s="49" t="s">
        <v>1</v>
      </c>
      <c r="J3106" s="49">
        <v>1384175849</v>
      </c>
      <c r="K3106" s="49"/>
    </row>
    <row r="3107" spans="1:11" ht="20.100000000000001" customHeight="1" x14ac:dyDescent="0.2">
      <c r="A3107" s="49">
        <v>2349931216</v>
      </c>
      <c r="B3107" s="51" t="s">
        <v>1901</v>
      </c>
      <c r="C3107" s="49" t="s">
        <v>2939</v>
      </c>
      <c r="D3107" s="49" t="s">
        <v>1</v>
      </c>
      <c r="E3107" s="49" t="s">
        <v>20</v>
      </c>
      <c r="F3107" s="49" t="s">
        <v>8640</v>
      </c>
      <c r="G3107" s="50" t="s">
        <v>8641</v>
      </c>
      <c r="H3107" s="49">
        <v>0</v>
      </c>
      <c r="I3107" s="49" t="s">
        <v>1</v>
      </c>
      <c r="J3107" s="49">
        <v>1384252315</v>
      </c>
      <c r="K3107" s="49"/>
    </row>
    <row r="3108" spans="1:11" ht="20.100000000000001" customHeight="1" x14ac:dyDescent="0.2">
      <c r="A3108" s="49">
        <v>2350174677</v>
      </c>
      <c r="B3108" s="51" t="s">
        <v>229</v>
      </c>
      <c r="C3108" s="49" t="s">
        <v>2939</v>
      </c>
      <c r="D3108" s="49" t="s">
        <v>1</v>
      </c>
      <c r="E3108" s="49" t="s">
        <v>48</v>
      </c>
      <c r="F3108" s="49" t="s">
        <v>8642</v>
      </c>
      <c r="G3108" s="50" t="s">
        <v>8429</v>
      </c>
      <c r="H3108" s="49">
        <v>0</v>
      </c>
      <c r="I3108" s="49" t="s">
        <v>1</v>
      </c>
      <c r="J3108" s="49">
        <v>1381724299</v>
      </c>
      <c r="K3108" s="49"/>
    </row>
    <row r="3109" spans="1:11" ht="20.100000000000001" customHeight="1" x14ac:dyDescent="0.2">
      <c r="A3109" s="49">
        <v>2350194670</v>
      </c>
      <c r="B3109" s="51" t="s">
        <v>251</v>
      </c>
      <c r="C3109" s="49" t="s">
        <v>2939</v>
      </c>
      <c r="D3109" s="49" t="s">
        <v>1</v>
      </c>
      <c r="E3109" s="49" t="s">
        <v>48</v>
      </c>
      <c r="F3109" s="49" t="s">
        <v>8643</v>
      </c>
      <c r="G3109" s="50" t="s">
        <v>8429</v>
      </c>
      <c r="H3109" s="49">
        <v>0</v>
      </c>
      <c r="I3109" s="49" t="s">
        <v>1</v>
      </c>
      <c r="J3109" s="49">
        <v>1381726431</v>
      </c>
      <c r="K3109" s="49"/>
    </row>
    <row r="3110" spans="1:11" ht="20.100000000000001" customHeight="1" x14ac:dyDescent="0.2">
      <c r="A3110" s="49">
        <v>2350194670</v>
      </c>
      <c r="B3110" s="51" t="s">
        <v>251</v>
      </c>
      <c r="C3110" s="49" t="s">
        <v>2939</v>
      </c>
      <c r="D3110" s="49" t="s">
        <v>1</v>
      </c>
      <c r="E3110" s="49" t="s">
        <v>48</v>
      </c>
      <c r="F3110" s="49" t="s">
        <v>8644</v>
      </c>
      <c r="G3110" s="50" t="s">
        <v>8645</v>
      </c>
      <c r="H3110" s="49">
        <v>0</v>
      </c>
      <c r="I3110" s="49" t="s">
        <v>1</v>
      </c>
      <c r="J3110" s="49">
        <v>1384022576</v>
      </c>
      <c r="K3110" s="49"/>
    </row>
    <row r="3111" spans="1:11" ht="20.100000000000001" customHeight="1" x14ac:dyDescent="0.2">
      <c r="A3111" s="49">
        <v>2350194670</v>
      </c>
      <c r="B3111" s="51" t="s">
        <v>251</v>
      </c>
      <c r="C3111" s="49" t="s">
        <v>2939</v>
      </c>
      <c r="D3111" s="49" t="s">
        <v>1</v>
      </c>
      <c r="E3111" s="49" t="s">
        <v>48</v>
      </c>
      <c r="F3111" s="49" t="s">
        <v>8646</v>
      </c>
      <c r="G3111" s="50" t="s">
        <v>8647</v>
      </c>
      <c r="H3111" s="49">
        <v>0</v>
      </c>
      <c r="I3111" s="49" t="s">
        <v>1</v>
      </c>
      <c r="J3111" s="49">
        <v>1451484290</v>
      </c>
      <c r="K3111" s="49"/>
    </row>
    <row r="3112" spans="1:11" ht="20.100000000000001" customHeight="1" x14ac:dyDescent="0.2">
      <c r="A3112" s="49">
        <v>2350194670</v>
      </c>
      <c r="B3112" s="51" t="s">
        <v>251</v>
      </c>
      <c r="C3112" s="49" t="s">
        <v>2939</v>
      </c>
      <c r="D3112" s="49" t="s">
        <v>1</v>
      </c>
      <c r="E3112" s="49" t="s">
        <v>2963</v>
      </c>
      <c r="F3112" s="49" t="s">
        <v>8648</v>
      </c>
      <c r="G3112" s="50" t="s">
        <v>8649</v>
      </c>
      <c r="H3112" s="49">
        <v>0</v>
      </c>
      <c r="I3112" s="49" t="s">
        <v>1</v>
      </c>
      <c r="J3112" s="49">
        <v>1471368663</v>
      </c>
      <c r="K3112" s="49"/>
    </row>
    <row r="3113" spans="1:11" ht="20.100000000000001" customHeight="1" x14ac:dyDescent="0.2">
      <c r="A3113" s="49">
        <v>2350221958</v>
      </c>
      <c r="B3113" s="51" t="s">
        <v>2731</v>
      </c>
      <c r="C3113" s="49" t="s">
        <v>2939</v>
      </c>
      <c r="D3113" s="49" t="s">
        <v>1</v>
      </c>
      <c r="E3113" s="49" t="s">
        <v>48</v>
      </c>
      <c r="F3113" s="49" t="s">
        <v>8650</v>
      </c>
      <c r="G3113" s="50" t="s">
        <v>8651</v>
      </c>
      <c r="H3113" s="49">
        <v>0</v>
      </c>
      <c r="I3113" s="49" t="s">
        <v>1</v>
      </c>
      <c r="J3113" s="49">
        <v>1381733919</v>
      </c>
      <c r="K3113" s="49"/>
    </row>
    <row r="3114" spans="1:11" ht="20.100000000000001" customHeight="1" x14ac:dyDescent="0.2">
      <c r="A3114" s="49">
        <v>2350221958</v>
      </c>
      <c r="B3114" s="51" t="s">
        <v>2731</v>
      </c>
      <c r="C3114" s="49" t="s">
        <v>2939</v>
      </c>
      <c r="D3114" s="49" t="s">
        <v>1</v>
      </c>
      <c r="E3114" s="49" t="s">
        <v>48</v>
      </c>
      <c r="F3114" s="49" t="s">
        <v>8652</v>
      </c>
      <c r="G3114" s="50" t="s">
        <v>6085</v>
      </c>
      <c r="H3114" s="49">
        <v>0</v>
      </c>
      <c r="I3114" s="49" t="s">
        <v>1</v>
      </c>
      <c r="J3114" s="49">
        <v>1384028385</v>
      </c>
      <c r="K3114" s="49"/>
    </row>
    <row r="3115" spans="1:11" ht="20.100000000000001" customHeight="1" x14ac:dyDescent="0.2">
      <c r="A3115" s="49">
        <v>2350300424</v>
      </c>
      <c r="B3115" s="51" t="s">
        <v>233</v>
      </c>
      <c r="C3115" s="49" t="s">
        <v>2939</v>
      </c>
      <c r="D3115" s="49" t="s">
        <v>1</v>
      </c>
      <c r="E3115" s="49" t="s">
        <v>115</v>
      </c>
      <c r="F3115" s="49" t="s">
        <v>8653</v>
      </c>
      <c r="G3115" s="50" t="s">
        <v>8654</v>
      </c>
      <c r="H3115" s="49">
        <v>0</v>
      </c>
      <c r="I3115" s="49" t="s">
        <v>1</v>
      </c>
      <c r="J3115" s="49">
        <v>1381753411</v>
      </c>
      <c r="K3115" s="49"/>
    </row>
    <row r="3116" spans="1:11" ht="20.100000000000001" customHeight="1" x14ac:dyDescent="0.2">
      <c r="A3116" s="49">
        <v>2350306046</v>
      </c>
      <c r="B3116" s="51" t="s">
        <v>237</v>
      </c>
      <c r="C3116" s="49" t="s">
        <v>2939</v>
      </c>
      <c r="D3116" s="49" t="s">
        <v>1</v>
      </c>
      <c r="E3116" s="49" t="s">
        <v>115</v>
      </c>
      <c r="F3116" s="49" t="s">
        <v>8655</v>
      </c>
      <c r="G3116" s="50" t="s">
        <v>8656</v>
      </c>
      <c r="H3116" s="49">
        <v>0</v>
      </c>
      <c r="I3116" s="49" t="s">
        <v>1</v>
      </c>
      <c r="J3116" s="49">
        <v>1381756043</v>
      </c>
      <c r="K3116" s="49"/>
    </row>
    <row r="3117" spans="1:11" ht="20.100000000000001" customHeight="1" x14ac:dyDescent="0.2">
      <c r="A3117" s="49">
        <v>2350306046</v>
      </c>
      <c r="B3117" s="51" t="s">
        <v>237</v>
      </c>
      <c r="C3117" s="49" t="s">
        <v>2939</v>
      </c>
      <c r="D3117" s="49" t="s">
        <v>1</v>
      </c>
      <c r="E3117" s="49" t="s">
        <v>115</v>
      </c>
      <c r="F3117" s="49" t="s">
        <v>8657</v>
      </c>
      <c r="G3117" s="50" t="s">
        <v>8658</v>
      </c>
      <c r="H3117" s="49">
        <v>0</v>
      </c>
      <c r="I3117" s="49" t="s">
        <v>1</v>
      </c>
      <c r="J3117" s="49">
        <v>1451551316</v>
      </c>
      <c r="K3117" s="49"/>
    </row>
    <row r="3118" spans="1:11" ht="20.100000000000001" customHeight="1" x14ac:dyDescent="0.2">
      <c r="A3118" s="49">
        <v>2350313482</v>
      </c>
      <c r="B3118" s="51" t="s">
        <v>242</v>
      </c>
      <c r="C3118" s="49" t="s">
        <v>2939</v>
      </c>
      <c r="D3118" s="49" t="s">
        <v>1</v>
      </c>
      <c r="E3118" s="49" t="s">
        <v>115</v>
      </c>
      <c r="F3118" s="49" t="s">
        <v>8659</v>
      </c>
      <c r="G3118" s="50" t="s">
        <v>8660</v>
      </c>
      <c r="H3118" s="49">
        <v>0</v>
      </c>
      <c r="I3118" s="49" t="s">
        <v>1</v>
      </c>
      <c r="J3118" s="49">
        <v>1381758363</v>
      </c>
      <c r="K3118" s="49"/>
    </row>
    <row r="3119" spans="1:11" ht="20.100000000000001" customHeight="1" x14ac:dyDescent="0.2">
      <c r="A3119" s="49">
        <v>2350313482</v>
      </c>
      <c r="B3119" s="51" t="s">
        <v>242</v>
      </c>
      <c r="C3119" s="49" t="s">
        <v>2939</v>
      </c>
      <c r="D3119" s="49" t="s">
        <v>1</v>
      </c>
      <c r="E3119" s="49" t="s">
        <v>115</v>
      </c>
      <c r="F3119" s="49" t="s">
        <v>8661</v>
      </c>
      <c r="G3119" s="50" t="s">
        <v>8662</v>
      </c>
      <c r="H3119" s="49">
        <v>0</v>
      </c>
      <c r="I3119" s="49" t="s">
        <v>1</v>
      </c>
      <c r="J3119" s="49">
        <v>1451558386</v>
      </c>
      <c r="K3119" s="49"/>
    </row>
    <row r="3120" spans="1:11" ht="20.100000000000001" customHeight="1" x14ac:dyDescent="0.2">
      <c r="A3120" s="49">
        <v>2350546164</v>
      </c>
      <c r="B3120" s="51" t="s">
        <v>1935</v>
      </c>
      <c r="C3120" s="49" t="s">
        <v>2939</v>
      </c>
      <c r="D3120" s="49" t="s">
        <v>1</v>
      </c>
      <c r="E3120" s="49" t="s">
        <v>115</v>
      </c>
      <c r="F3120" s="49" t="s">
        <v>8663</v>
      </c>
      <c r="G3120" s="50" t="s">
        <v>8660</v>
      </c>
      <c r="H3120" s="49">
        <v>0</v>
      </c>
      <c r="I3120" s="49" t="s">
        <v>1</v>
      </c>
      <c r="J3120" s="49">
        <v>1381844600</v>
      </c>
      <c r="K3120" s="49"/>
    </row>
    <row r="3121" spans="1:11" ht="20.100000000000001" customHeight="1" x14ac:dyDescent="0.2">
      <c r="A3121" s="49">
        <v>2350563299</v>
      </c>
      <c r="B3121" s="51" t="s">
        <v>245</v>
      </c>
      <c r="C3121" s="49" t="s">
        <v>2939</v>
      </c>
      <c r="D3121" s="49" t="s">
        <v>1</v>
      </c>
      <c r="E3121" s="49" t="s">
        <v>115</v>
      </c>
      <c r="F3121" s="49" t="s">
        <v>8664</v>
      </c>
      <c r="G3121" s="50" t="s">
        <v>8665</v>
      </c>
      <c r="H3121" s="49">
        <v>0</v>
      </c>
      <c r="I3121" s="49" t="s">
        <v>1</v>
      </c>
      <c r="J3121" s="49">
        <v>1381851169</v>
      </c>
      <c r="K3121" s="49"/>
    </row>
    <row r="3122" spans="1:11" ht="20.100000000000001" customHeight="1" x14ac:dyDescent="0.2">
      <c r="A3122" s="49">
        <v>2350563299</v>
      </c>
      <c r="B3122" s="51" t="s">
        <v>245</v>
      </c>
      <c r="C3122" s="49" t="s">
        <v>2939</v>
      </c>
      <c r="D3122" s="49" t="s">
        <v>1</v>
      </c>
      <c r="E3122" s="49" t="s">
        <v>115</v>
      </c>
      <c r="F3122" s="49" t="s">
        <v>8666</v>
      </c>
      <c r="G3122" s="50" t="s">
        <v>8667</v>
      </c>
      <c r="H3122" s="49">
        <v>0</v>
      </c>
      <c r="I3122" s="49" t="s">
        <v>1</v>
      </c>
      <c r="J3122" s="49">
        <v>1451665930</v>
      </c>
      <c r="K3122" s="49"/>
    </row>
    <row r="3123" spans="1:11" ht="20.100000000000001" customHeight="1" x14ac:dyDescent="0.2">
      <c r="A3123" s="49">
        <v>2350905934</v>
      </c>
      <c r="B3123" s="51" t="s">
        <v>386</v>
      </c>
      <c r="C3123" s="49" t="s">
        <v>2939</v>
      </c>
      <c r="D3123" s="49" t="s">
        <v>1</v>
      </c>
      <c r="E3123" s="49" t="s">
        <v>20</v>
      </c>
      <c r="F3123" s="49" t="s">
        <v>8668</v>
      </c>
      <c r="G3123" s="50" t="s">
        <v>8669</v>
      </c>
      <c r="H3123" s="49">
        <v>0</v>
      </c>
      <c r="I3123" s="49" t="s">
        <v>1</v>
      </c>
      <c r="J3123" s="49">
        <v>1382014588</v>
      </c>
      <c r="K3123" s="49"/>
    </row>
    <row r="3124" spans="1:11" ht="20.100000000000001" customHeight="1" x14ac:dyDescent="0.2">
      <c r="A3124" s="49">
        <v>2350905934</v>
      </c>
      <c r="B3124" s="51" t="s">
        <v>386</v>
      </c>
      <c r="C3124" s="49" t="s">
        <v>2939</v>
      </c>
      <c r="D3124" s="49" t="s">
        <v>1</v>
      </c>
      <c r="E3124" s="49" t="s">
        <v>20</v>
      </c>
      <c r="F3124" s="49" t="s">
        <v>8670</v>
      </c>
      <c r="G3124" s="50" t="s">
        <v>8671</v>
      </c>
      <c r="H3124" s="49">
        <v>0</v>
      </c>
      <c r="I3124" s="49" t="s">
        <v>1</v>
      </c>
      <c r="J3124" s="49">
        <v>1384253040</v>
      </c>
      <c r="K3124" s="49"/>
    </row>
    <row r="3125" spans="1:11" ht="20.100000000000001" customHeight="1" x14ac:dyDescent="0.2">
      <c r="A3125" s="49">
        <v>2351054293</v>
      </c>
      <c r="B3125" s="51" t="s">
        <v>390</v>
      </c>
      <c r="C3125" s="49" t="s">
        <v>2939</v>
      </c>
      <c r="D3125" s="49" t="s">
        <v>1</v>
      </c>
      <c r="E3125" s="49" t="s">
        <v>20</v>
      </c>
      <c r="F3125" s="49" t="s">
        <v>8672</v>
      </c>
      <c r="G3125" s="50" t="s">
        <v>8673</v>
      </c>
      <c r="H3125" s="49">
        <v>0</v>
      </c>
      <c r="I3125" s="49" t="s">
        <v>1</v>
      </c>
      <c r="J3125" s="49">
        <v>1382046293</v>
      </c>
      <c r="K3125" s="49"/>
    </row>
    <row r="3126" spans="1:11" ht="20.100000000000001" customHeight="1" x14ac:dyDescent="0.2">
      <c r="A3126" s="49">
        <v>2351054293</v>
      </c>
      <c r="B3126" s="51" t="s">
        <v>390</v>
      </c>
      <c r="C3126" s="49" t="s">
        <v>2939</v>
      </c>
      <c r="D3126" s="49" t="s">
        <v>1</v>
      </c>
      <c r="E3126" s="49" t="s">
        <v>20</v>
      </c>
      <c r="F3126" s="49" t="s">
        <v>8674</v>
      </c>
      <c r="G3126" s="50" t="s">
        <v>8675</v>
      </c>
      <c r="H3126" s="49">
        <v>0</v>
      </c>
      <c r="I3126" s="49" t="s">
        <v>1</v>
      </c>
      <c r="J3126" s="49">
        <v>1384253433</v>
      </c>
      <c r="K3126" s="49"/>
    </row>
    <row r="3127" spans="1:11" ht="20.100000000000001" customHeight="1" x14ac:dyDescent="0.2">
      <c r="A3127" s="49">
        <v>2352016688</v>
      </c>
      <c r="B3127" s="51" t="s">
        <v>222</v>
      </c>
      <c r="C3127" s="49" t="s">
        <v>2939</v>
      </c>
      <c r="D3127" s="49" t="s">
        <v>1</v>
      </c>
      <c r="E3127" s="49" t="s">
        <v>48</v>
      </c>
      <c r="F3127" s="49" t="s">
        <v>8676</v>
      </c>
      <c r="G3127" s="50" t="s">
        <v>8429</v>
      </c>
      <c r="H3127" s="49">
        <v>0</v>
      </c>
      <c r="I3127" s="49" t="s">
        <v>1</v>
      </c>
      <c r="J3127" s="49">
        <v>1382409717</v>
      </c>
      <c r="K3127" s="49"/>
    </row>
    <row r="3128" spans="1:11" ht="20.100000000000001" customHeight="1" x14ac:dyDescent="0.2">
      <c r="A3128" s="49">
        <v>2352016688</v>
      </c>
      <c r="B3128" s="51" t="s">
        <v>222</v>
      </c>
      <c r="C3128" s="49" t="s">
        <v>2939</v>
      </c>
      <c r="D3128" s="49" t="s">
        <v>1</v>
      </c>
      <c r="E3128" s="49" t="s">
        <v>48</v>
      </c>
      <c r="F3128" s="49" t="s">
        <v>8677</v>
      </c>
      <c r="G3128" s="50" t="s">
        <v>8678</v>
      </c>
      <c r="H3128" s="49">
        <v>0</v>
      </c>
      <c r="I3128" s="49" t="s">
        <v>1</v>
      </c>
      <c r="J3128" s="49">
        <v>1447659959</v>
      </c>
      <c r="K3128" s="49"/>
    </row>
    <row r="3129" spans="1:11" ht="20.100000000000001" customHeight="1" x14ac:dyDescent="0.2">
      <c r="A3129" s="49">
        <v>2352016688</v>
      </c>
      <c r="B3129" s="51" t="s">
        <v>222</v>
      </c>
      <c r="C3129" s="49" t="s">
        <v>2939</v>
      </c>
      <c r="D3129" s="49" t="s">
        <v>1</v>
      </c>
      <c r="E3129" s="49" t="s">
        <v>2963</v>
      </c>
      <c r="F3129" s="49" t="s">
        <v>8679</v>
      </c>
      <c r="G3129" s="50" t="s">
        <v>8680</v>
      </c>
      <c r="H3129" s="49">
        <v>0</v>
      </c>
      <c r="I3129" s="49" t="s">
        <v>1</v>
      </c>
      <c r="J3129" s="49">
        <v>1471343608</v>
      </c>
      <c r="K3129" s="49"/>
    </row>
    <row r="3130" spans="1:11" ht="20.100000000000001" customHeight="1" x14ac:dyDescent="0.2">
      <c r="A3130" s="49">
        <v>2352016688</v>
      </c>
      <c r="B3130" s="51" t="s">
        <v>222</v>
      </c>
      <c r="C3130" s="49" t="s">
        <v>2939</v>
      </c>
      <c r="D3130" s="49" t="s">
        <v>1</v>
      </c>
      <c r="E3130" s="49" t="s">
        <v>48</v>
      </c>
      <c r="F3130" s="49" t="s">
        <v>8681</v>
      </c>
      <c r="G3130" s="50" t="s">
        <v>8682</v>
      </c>
      <c r="H3130" s="49">
        <v>0</v>
      </c>
      <c r="I3130" s="49" t="s">
        <v>1</v>
      </c>
      <c r="J3130" s="49">
        <v>1471349293</v>
      </c>
      <c r="K3130" s="49"/>
    </row>
    <row r="3131" spans="1:11" ht="20.100000000000001" customHeight="1" x14ac:dyDescent="0.2">
      <c r="A3131" s="49">
        <v>2352016688</v>
      </c>
      <c r="B3131" s="51" t="s">
        <v>222</v>
      </c>
      <c r="C3131" s="49" t="s">
        <v>2939</v>
      </c>
      <c r="D3131" s="49" t="s">
        <v>1</v>
      </c>
      <c r="E3131" s="49" t="s">
        <v>48</v>
      </c>
      <c r="F3131" s="49" t="s">
        <v>8683</v>
      </c>
      <c r="G3131" s="50" t="s">
        <v>8684</v>
      </c>
      <c r="H3131" s="49">
        <v>0</v>
      </c>
      <c r="I3131" s="49" t="s">
        <v>1</v>
      </c>
      <c r="J3131" s="49">
        <v>1475378592</v>
      </c>
      <c r="K3131" s="49"/>
    </row>
    <row r="3132" spans="1:11" ht="20.100000000000001" customHeight="1" x14ac:dyDescent="0.2">
      <c r="A3132" s="49">
        <v>2352016688</v>
      </c>
      <c r="B3132" s="51" t="s">
        <v>222</v>
      </c>
      <c r="C3132" s="49" t="s">
        <v>2939</v>
      </c>
      <c r="D3132" s="49" t="s">
        <v>1</v>
      </c>
      <c r="E3132" s="49" t="s">
        <v>48</v>
      </c>
      <c r="F3132" s="49" t="s">
        <v>8685</v>
      </c>
      <c r="G3132" s="50" t="s">
        <v>8686</v>
      </c>
      <c r="H3132" s="49">
        <v>0</v>
      </c>
      <c r="I3132" s="49" t="s">
        <v>1</v>
      </c>
      <c r="J3132" s="49">
        <v>1515964409</v>
      </c>
      <c r="K3132" s="49"/>
    </row>
    <row r="3133" spans="1:11" ht="20.100000000000001" customHeight="1" x14ac:dyDescent="0.2">
      <c r="A3133" s="49">
        <v>2352038214</v>
      </c>
      <c r="B3133" s="51" t="s">
        <v>60</v>
      </c>
      <c r="C3133" s="49" t="s">
        <v>2939</v>
      </c>
      <c r="D3133" s="49" t="s">
        <v>1</v>
      </c>
      <c r="E3133" s="49" t="s">
        <v>48</v>
      </c>
      <c r="F3133" s="49" t="s">
        <v>8687</v>
      </c>
      <c r="G3133" s="50" t="s">
        <v>8688</v>
      </c>
      <c r="H3133" s="49">
        <v>0</v>
      </c>
      <c r="I3133" s="49" t="s">
        <v>1</v>
      </c>
      <c r="J3133" s="49">
        <v>1382415957</v>
      </c>
      <c r="K3133" s="49"/>
    </row>
    <row r="3134" spans="1:11" ht="20.100000000000001" customHeight="1" x14ac:dyDescent="0.2">
      <c r="A3134" s="49">
        <v>2352038214</v>
      </c>
      <c r="B3134" s="51" t="s">
        <v>60</v>
      </c>
      <c r="C3134" s="49" t="s">
        <v>2939</v>
      </c>
      <c r="D3134" s="49" t="s">
        <v>1</v>
      </c>
      <c r="E3134" s="49" t="s">
        <v>48</v>
      </c>
      <c r="F3134" s="49" t="s">
        <v>8689</v>
      </c>
      <c r="G3134" s="50" t="s">
        <v>8690</v>
      </c>
      <c r="H3134" s="49">
        <v>0</v>
      </c>
      <c r="I3134" s="49" t="s">
        <v>1</v>
      </c>
      <c r="J3134" s="49">
        <v>1384025224</v>
      </c>
      <c r="K3134" s="49"/>
    </row>
    <row r="3135" spans="1:11" ht="20.100000000000001" customHeight="1" x14ac:dyDescent="0.2">
      <c r="A3135" s="49">
        <v>2352038214</v>
      </c>
      <c r="B3135" s="51" t="s">
        <v>60</v>
      </c>
      <c r="C3135" s="49" t="s">
        <v>2939</v>
      </c>
      <c r="D3135" s="49" t="s">
        <v>1</v>
      </c>
      <c r="E3135" s="49" t="s">
        <v>48</v>
      </c>
      <c r="F3135" s="49" t="s">
        <v>8691</v>
      </c>
      <c r="G3135" s="50" t="s">
        <v>8692</v>
      </c>
      <c r="H3135" s="49">
        <v>0</v>
      </c>
      <c r="I3135" s="49" t="s">
        <v>1</v>
      </c>
      <c r="J3135" s="49">
        <v>1439193323</v>
      </c>
      <c r="K3135" s="49"/>
    </row>
    <row r="3136" spans="1:11" ht="20.100000000000001" customHeight="1" x14ac:dyDescent="0.2">
      <c r="A3136" s="49">
        <v>2352038214</v>
      </c>
      <c r="B3136" s="51" t="s">
        <v>60</v>
      </c>
      <c r="C3136" s="49" t="s">
        <v>2939</v>
      </c>
      <c r="D3136" s="49" t="s">
        <v>1</v>
      </c>
      <c r="E3136" s="49" t="s">
        <v>48</v>
      </c>
      <c r="F3136" s="49" t="s">
        <v>8693</v>
      </c>
      <c r="G3136" s="50" t="s">
        <v>8694</v>
      </c>
      <c r="H3136" s="49">
        <v>0</v>
      </c>
      <c r="I3136" s="49" t="s">
        <v>1</v>
      </c>
      <c r="J3136" s="49">
        <v>1447654702</v>
      </c>
      <c r="K3136" s="49"/>
    </row>
    <row r="3137" spans="1:11" ht="20.100000000000001" customHeight="1" x14ac:dyDescent="0.2">
      <c r="A3137" s="49">
        <v>2352038214</v>
      </c>
      <c r="B3137" s="51" t="s">
        <v>60</v>
      </c>
      <c r="C3137" s="49" t="s">
        <v>2939</v>
      </c>
      <c r="D3137" s="49" t="s">
        <v>1</v>
      </c>
      <c r="E3137" s="49" t="s">
        <v>2963</v>
      </c>
      <c r="F3137" s="49" t="s">
        <v>8695</v>
      </c>
      <c r="G3137" s="50" t="s">
        <v>8696</v>
      </c>
      <c r="H3137" s="49">
        <v>0</v>
      </c>
      <c r="I3137" s="49" t="s">
        <v>1</v>
      </c>
      <c r="J3137" s="49">
        <v>1471369144</v>
      </c>
      <c r="K3137" s="49"/>
    </row>
    <row r="3138" spans="1:11" ht="20.100000000000001" customHeight="1" x14ac:dyDescent="0.2">
      <c r="A3138" s="49">
        <v>2352038214</v>
      </c>
      <c r="B3138" s="51" t="s">
        <v>60</v>
      </c>
      <c r="C3138" s="49" t="s">
        <v>1</v>
      </c>
      <c r="D3138" s="49" t="s">
        <v>2946</v>
      </c>
      <c r="E3138" s="49" t="s">
        <v>48</v>
      </c>
      <c r="F3138" s="49" t="s">
        <v>8697</v>
      </c>
      <c r="G3138" s="50" t="s">
        <v>8698</v>
      </c>
      <c r="H3138" s="49">
        <v>0</v>
      </c>
      <c r="I3138" s="49" t="s">
        <v>1</v>
      </c>
      <c r="J3138" s="49">
        <v>1475388805</v>
      </c>
      <c r="K3138" s="49">
        <v>1471369144</v>
      </c>
    </row>
    <row r="3139" spans="1:11" ht="20.100000000000001" customHeight="1" x14ac:dyDescent="0.2">
      <c r="A3139" s="49">
        <v>2352038214</v>
      </c>
      <c r="B3139" s="51" t="s">
        <v>60</v>
      </c>
      <c r="C3139" s="49" t="s">
        <v>2939</v>
      </c>
      <c r="D3139" s="49" t="s">
        <v>1</v>
      </c>
      <c r="E3139" s="49" t="s">
        <v>48</v>
      </c>
      <c r="F3139" s="49" t="s">
        <v>8699</v>
      </c>
      <c r="G3139" s="50" t="s">
        <v>8700</v>
      </c>
      <c r="H3139" s="49">
        <v>0</v>
      </c>
      <c r="I3139" s="49" t="s">
        <v>1</v>
      </c>
      <c r="J3139" s="49">
        <v>1492664421</v>
      </c>
      <c r="K3139" s="49"/>
    </row>
    <row r="3140" spans="1:11" ht="20.100000000000001" customHeight="1" x14ac:dyDescent="0.2">
      <c r="A3140" s="49">
        <v>2352038214</v>
      </c>
      <c r="B3140" s="51" t="s">
        <v>60</v>
      </c>
      <c r="C3140" s="49" t="s">
        <v>2939</v>
      </c>
      <c r="D3140" s="49" t="s">
        <v>1</v>
      </c>
      <c r="E3140" s="49" t="s">
        <v>48</v>
      </c>
      <c r="F3140" s="49" t="s">
        <v>8701</v>
      </c>
      <c r="G3140" s="50" t="s">
        <v>8702</v>
      </c>
      <c r="H3140" s="49">
        <v>0</v>
      </c>
      <c r="I3140" s="49" t="s">
        <v>1</v>
      </c>
      <c r="J3140" s="49">
        <v>1515944717</v>
      </c>
      <c r="K3140" s="49"/>
    </row>
    <row r="3141" spans="1:11" ht="20.100000000000001" customHeight="1" x14ac:dyDescent="0.2">
      <c r="A3141" s="49">
        <v>2356532514</v>
      </c>
      <c r="B3141" s="51" t="s">
        <v>356</v>
      </c>
      <c r="C3141" s="49" t="s">
        <v>2939</v>
      </c>
      <c r="D3141" s="49" t="s">
        <v>1</v>
      </c>
      <c r="E3141" s="49" t="s">
        <v>48</v>
      </c>
      <c r="F3141" s="49" t="s">
        <v>8703</v>
      </c>
      <c r="G3141" s="50" t="s">
        <v>8704</v>
      </c>
      <c r="H3141" s="49">
        <v>0</v>
      </c>
      <c r="I3141" s="49" t="s">
        <v>1</v>
      </c>
      <c r="J3141" s="49">
        <v>1383958551</v>
      </c>
      <c r="K3141" s="49"/>
    </row>
    <row r="3142" spans="1:11" ht="20.100000000000001" customHeight="1" x14ac:dyDescent="0.2">
      <c r="A3142" s="49">
        <v>2356532514</v>
      </c>
      <c r="B3142" s="51" t="s">
        <v>356</v>
      </c>
      <c r="C3142" s="49" t="s">
        <v>2939</v>
      </c>
      <c r="D3142" s="49" t="s">
        <v>1</v>
      </c>
      <c r="E3142" s="49" t="s">
        <v>48</v>
      </c>
      <c r="F3142" s="49" t="s">
        <v>8705</v>
      </c>
      <c r="G3142" s="50" t="s">
        <v>8146</v>
      </c>
      <c r="H3142" s="49">
        <v>0</v>
      </c>
      <c r="I3142" s="49" t="s">
        <v>1</v>
      </c>
      <c r="J3142" s="49">
        <v>1451624692</v>
      </c>
      <c r="K3142" s="49"/>
    </row>
    <row r="3143" spans="1:11" ht="20.100000000000001" customHeight="1" x14ac:dyDescent="0.2">
      <c r="A3143" s="49">
        <v>2356532514</v>
      </c>
      <c r="B3143" s="51" t="s">
        <v>356</v>
      </c>
      <c r="C3143" s="49" t="s">
        <v>2939</v>
      </c>
      <c r="D3143" s="49" t="s">
        <v>1</v>
      </c>
      <c r="E3143" s="49" t="s">
        <v>48</v>
      </c>
      <c r="F3143" s="49" t="s">
        <v>8706</v>
      </c>
      <c r="G3143" s="50" t="s">
        <v>8707</v>
      </c>
      <c r="H3143" s="49">
        <v>0</v>
      </c>
      <c r="I3143" s="49" t="s">
        <v>1</v>
      </c>
      <c r="J3143" s="49">
        <v>1500210548</v>
      </c>
      <c r="K3143" s="49"/>
    </row>
    <row r="3144" spans="1:11" ht="20.100000000000001" customHeight="1" x14ac:dyDescent="0.2">
      <c r="A3144" s="49">
        <v>2356834881</v>
      </c>
      <c r="B3144" s="51" t="s">
        <v>1925</v>
      </c>
      <c r="C3144" s="49" t="s">
        <v>2939</v>
      </c>
      <c r="D3144" s="49" t="s">
        <v>1</v>
      </c>
      <c r="E3144" s="49" t="s">
        <v>115</v>
      </c>
      <c r="F3144" s="49" t="s">
        <v>8708</v>
      </c>
      <c r="G3144" s="50" t="s">
        <v>8709</v>
      </c>
      <c r="H3144" s="49">
        <v>0</v>
      </c>
      <c r="I3144" s="49" t="s">
        <v>1</v>
      </c>
      <c r="J3144" s="49">
        <v>1384049354</v>
      </c>
      <c r="K3144" s="49"/>
    </row>
    <row r="3145" spans="1:11" ht="20.100000000000001" customHeight="1" x14ac:dyDescent="0.2">
      <c r="A3145" s="49">
        <v>2356840896</v>
      </c>
      <c r="B3145" s="51" t="s">
        <v>1927</v>
      </c>
      <c r="C3145" s="49" t="s">
        <v>2939</v>
      </c>
      <c r="D3145" s="49" t="s">
        <v>1</v>
      </c>
      <c r="E3145" s="49" t="s">
        <v>115</v>
      </c>
      <c r="F3145" s="49" t="s">
        <v>8710</v>
      </c>
      <c r="G3145" s="50" t="s">
        <v>8711</v>
      </c>
      <c r="H3145" s="49">
        <v>0</v>
      </c>
      <c r="I3145" s="49" t="s">
        <v>1</v>
      </c>
      <c r="J3145" s="49">
        <v>1384058845</v>
      </c>
      <c r="K3145" s="49"/>
    </row>
    <row r="3146" spans="1:11" ht="20.100000000000001" customHeight="1" x14ac:dyDescent="0.2">
      <c r="A3146" s="49">
        <v>2357339810</v>
      </c>
      <c r="B3146" s="51" t="s">
        <v>392</v>
      </c>
      <c r="C3146" s="49" t="s">
        <v>2939</v>
      </c>
      <c r="D3146" s="49" t="s">
        <v>1</v>
      </c>
      <c r="E3146" s="49" t="s">
        <v>20</v>
      </c>
      <c r="F3146" s="49" t="s">
        <v>8712</v>
      </c>
      <c r="G3146" s="50" t="s">
        <v>8713</v>
      </c>
      <c r="H3146" s="49">
        <v>0</v>
      </c>
      <c r="I3146" s="49" t="s">
        <v>1</v>
      </c>
      <c r="J3146" s="49">
        <v>1384189900</v>
      </c>
      <c r="K3146" s="49"/>
    </row>
    <row r="3147" spans="1:11" ht="20.100000000000001" customHeight="1" x14ac:dyDescent="0.2">
      <c r="A3147" s="49">
        <v>2357339810</v>
      </c>
      <c r="B3147" s="51" t="s">
        <v>392</v>
      </c>
      <c r="C3147" s="49" t="s">
        <v>2939</v>
      </c>
      <c r="D3147" s="49" t="s">
        <v>1</v>
      </c>
      <c r="E3147" s="49" t="s">
        <v>20</v>
      </c>
      <c r="F3147" s="49" t="s">
        <v>8714</v>
      </c>
      <c r="G3147" s="50" t="s">
        <v>6085</v>
      </c>
      <c r="H3147" s="49">
        <v>0</v>
      </c>
      <c r="I3147" s="49" t="s">
        <v>1</v>
      </c>
      <c r="J3147" s="49">
        <v>1401828085</v>
      </c>
      <c r="K3147" s="49"/>
    </row>
    <row r="3148" spans="1:11" ht="20.100000000000001" customHeight="1" x14ac:dyDescent="0.2">
      <c r="A3148" s="49">
        <v>2357339810</v>
      </c>
      <c r="B3148" s="51" t="s">
        <v>392</v>
      </c>
      <c r="C3148" s="49" t="s">
        <v>2939</v>
      </c>
      <c r="D3148" s="49" t="s">
        <v>1</v>
      </c>
      <c r="E3148" s="49" t="s">
        <v>20</v>
      </c>
      <c r="F3148" s="49" t="s">
        <v>8715</v>
      </c>
      <c r="G3148" s="50" t="s">
        <v>8716</v>
      </c>
      <c r="H3148" s="49">
        <v>0</v>
      </c>
      <c r="I3148" s="49" t="s">
        <v>1</v>
      </c>
      <c r="J3148" s="49">
        <v>1509238030</v>
      </c>
      <c r="K3148" s="49"/>
    </row>
    <row r="3149" spans="1:11" ht="20.100000000000001" customHeight="1" x14ac:dyDescent="0.2">
      <c r="A3149" s="49">
        <v>2367689837</v>
      </c>
      <c r="B3149" s="51" t="s">
        <v>2787</v>
      </c>
      <c r="C3149" s="49" t="s">
        <v>2939</v>
      </c>
      <c r="D3149" s="49" t="s">
        <v>1</v>
      </c>
      <c r="E3149" s="49" t="s">
        <v>115</v>
      </c>
      <c r="F3149" s="49" t="s">
        <v>8717</v>
      </c>
      <c r="G3149" s="50" t="s">
        <v>8718</v>
      </c>
      <c r="H3149" s="49">
        <v>0</v>
      </c>
      <c r="I3149" s="49" t="s">
        <v>1</v>
      </c>
      <c r="J3149" s="49">
        <v>1451679654</v>
      </c>
      <c r="K3149" s="49"/>
    </row>
    <row r="3150" spans="1:11" ht="20.100000000000001" customHeight="1" x14ac:dyDescent="0.2">
      <c r="A3150" s="49">
        <v>2367689837</v>
      </c>
      <c r="B3150" s="51" t="s">
        <v>2787</v>
      </c>
      <c r="C3150" s="49" t="s">
        <v>2939</v>
      </c>
      <c r="D3150" s="49" t="s">
        <v>1</v>
      </c>
      <c r="E3150" s="49" t="s">
        <v>20</v>
      </c>
      <c r="F3150" s="49" t="s">
        <v>8719</v>
      </c>
      <c r="G3150" s="50" t="s">
        <v>8720</v>
      </c>
      <c r="H3150" s="49">
        <v>0</v>
      </c>
      <c r="I3150" s="49" t="s">
        <v>1</v>
      </c>
      <c r="J3150" s="49">
        <v>1456769578</v>
      </c>
      <c r="K3150" s="49"/>
    </row>
    <row r="3151" spans="1:11" ht="20.100000000000001" customHeight="1" x14ac:dyDescent="0.2">
      <c r="A3151" s="49">
        <v>2378284079</v>
      </c>
      <c r="B3151" s="51" t="s">
        <v>2728</v>
      </c>
      <c r="C3151" s="49" t="s">
        <v>2939</v>
      </c>
      <c r="D3151" s="49" t="s">
        <v>1</v>
      </c>
      <c r="E3151" s="49" t="s">
        <v>48</v>
      </c>
      <c r="F3151" s="49" t="s">
        <v>8721</v>
      </c>
      <c r="G3151" s="50" t="s">
        <v>8429</v>
      </c>
      <c r="H3151" s="49">
        <v>0</v>
      </c>
      <c r="I3151" s="49" t="s">
        <v>1</v>
      </c>
      <c r="J3151" s="49">
        <v>1391531872</v>
      </c>
      <c r="K3151" s="49"/>
    </row>
    <row r="3152" spans="1:11" ht="20.100000000000001" customHeight="1" x14ac:dyDescent="0.2">
      <c r="A3152" s="49">
        <v>2378284079</v>
      </c>
      <c r="B3152" s="51" t="s">
        <v>2728</v>
      </c>
      <c r="C3152" s="49" t="s">
        <v>2939</v>
      </c>
      <c r="D3152" s="49" t="s">
        <v>1</v>
      </c>
      <c r="E3152" s="49" t="s">
        <v>48</v>
      </c>
      <c r="F3152" s="49" t="s">
        <v>8722</v>
      </c>
      <c r="G3152" s="50" t="s">
        <v>8723</v>
      </c>
      <c r="H3152" s="49">
        <v>0</v>
      </c>
      <c r="I3152" s="49" t="s">
        <v>1</v>
      </c>
      <c r="J3152" s="49">
        <v>1413614087</v>
      </c>
      <c r="K3152" s="49"/>
    </row>
    <row r="3153" spans="1:11" ht="20.100000000000001" customHeight="1" x14ac:dyDescent="0.2">
      <c r="A3153" s="49">
        <v>2378284079</v>
      </c>
      <c r="B3153" s="51" t="s">
        <v>2728</v>
      </c>
      <c r="C3153" s="49" t="s">
        <v>1</v>
      </c>
      <c r="D3153" s="49" t="s">
        <v>2946</v>
      </c>
      <c r="E3153" s="49" t="s">
        <v>2963</v>
      </c>
      <c r="F3153" s="49" t="s">
        <v>8724</v>
      </c>
      <c r="G3153" s="50" t="s">
        <v>8725</v>
      </c>
      <c r="H3153" s="49">
        <v>0</v>
      </c>
      <c r="I3153" s="49" t="s">
        <v>1</v>
      </c>
      <c r="J3153" s="49">
        <v>1414366602</v>
      </c>
      <c r="K3153" s="49">
        <v>1413614087</v>
      </c>
    </row>
    <row r="3154" spans="1:11" ht="20.100000000000001" customHeight="1" x14ac:dyDescent="0.2">
      <c r="A3154" s="49">
        <v>2378284079</v>
      </c>
      <c r="B3154" s="51" t="s">
        <v>2728</v>
      </c>
      <c r="C3154" s="49" t="s">
        <v>1</v>
      </c>
      <c r="D3154" s="49" t="s">
        <v>2946</v>
      </c>
      <c r="E3154" s="49" t="s">
        <v>48</v>
      </c>
      <c r="F3154" s="49" t="s">
        <v>8726</v>
      </c>
      <c r="G3154" s="50" t="s">
        <v>8727</v>
      </c>
      <c r="H3154" s="49">
        <v>0</v>
      </c>
      <c r="I3154" s="49" t="s">
        <v>1</v>
      </c>
      <c r="J3154" s="49">
        <v>1414398586</v>
      </c>
      <c r="K3154" s="49">
        <v>1413614087</v>
      </c>
    </row>
    <row r="3155" spans="1:11" ht="20.100000000000001" customHeight="1" x14ac:dyDescent="0.2">
      <c r="A3155" s="49">
        <v>2378288566</v>
      </c>
      <c r="B3155" s="51" t="s">
        <v>369</v>
      </c>
      <c r="C3155" s="49" t="s">
        <v>2939</v>
      </c>
      <c r="D3155" s="49" t="s">
        <v>1</v>
      </c>
      <c r="E3155" s="49" t="s">
        <v>48</v>
      </c>
      <c r="F3155" s="49" t="s">
        <v>8728</v>
      </c>
      <c r="G3155" s="50" t="s">
        <v>8729</v>
      </c>
      <c r="H3155" s="49">
        <v>0</v>
      </c>
      <c r="I3155" s="49" t="s">
        <v>1</v>
      </c>
      <c r="J3155" s="49">
        <v>1391533023</v>
      </c>
      <c r="K3155" s="49"/>
    </row>
    <row r="3156" spans="1:11" ht="20.100000000000001" customHeight="1" x14ac:dyDescent="0.2">
      <c r="A3156" s="49">
        <v>2378288566</v>
      </c>
      <c r="B3156" s="51" t="s">
        <v>369</v>
      </c>
      <c r="C3156" s="49" t="s">
        <v>2939</v>
      </c>
      <c r="D3156" s="49" t="s">
        <v>1</v>
      </c>
      <c r="E3156" s="49" t="s">
        <v>48</v>
      </c>
      <c r="F3156" s="49" t="s">
        <v>8730</v>
      </c>
      <c r="G3156" s="50" t="s">
        <v>6085</v>
      </c>
      <c r="H3156" s="49">
        <v>0</v>
      </c>
      <c r="I3156" s="49" t="s">
        <v>1</v>
      </c>
      <c r="J3156" s="49">
        <v>1475431717</v>
      </c>
      <c r="K3156" s="49"/>
    </row>
    <row r="3157" spans="1:11" ht="20.100000000000001" customHeight="1" x14ac:dyDescent="0.2">
      <c r="A3157" s="49">
        <v>2378288566</v>
      </c>
      <c r="B3157" s="51" t="s">
        <v>369</v>
      </c>
      <c r="C3157" s="49" t="s">
        <v>2939</v>
      </c>
      <c r="D3157" s="49" t="s">
        <v>1</v>
      </c>
      <c r="E3157" s="49" t="s">
        <v>48</v>
      </c>
      <c r="F3157" s="49" t="s">
        <v>8731</v>
      </c>
      <c r="G3157" s="50" t="s">
        <v>6085</v>
      </c>
      <c r="H3157" s="49">
        <v>0</v>
      </c>
      <c r="I3157" s="49" t="s">
        <v>1</v>
      </c>
      <c r="J3157" s="49">
        <v>1500205762</v>
      </c>
      <c r="K3157" s="49"/>
    </row>
    <row r="3158" spans="1:11" ht="20.100000000000001" customHeight="1" x14ac:dyDescent="0.2">
      <c r="A3158" s="49">
        <v>2381634865</v>
      </c>
      <c r="B3158" s="51" t="s">
        <v>1916</v>
      </c>
      <c r="C3158" s="49" t="s">
        <v>2939</v>
      </c>
      <c r="D3158" s="49" t="s">
        <v>1</v>
      </c>
      <c r="E3158" s="49" t="s">
        <v>48</v>
      </c>
      <c r="F3158" s="49" t="s">
        <v>8732</v>
      </c>
      <c r="G3158" s="50" t="s">
        <v>8733</v>
      </c>
      <c r="H3158" s="49">
        <v>0</v>
      </c>
      <c r="I3158" s="49" t="s">
        <v>1</v>
      </c>
      <c r="J3158" s="49">
        <v>1392526308</v>
      </c>
      <c r="K3158" s="49"/>
    </row>
    <row r="3159" spans="1:11" ht="20.100000000000001" customHeight="1" x14ac:dyDescent="0.2">
      <c r="A3159" s="49">
        <v>2381634865</v>
      </c>
      <c r="B3159" s="51" t="s">
        <v>1916</v>
      </c>
      <c r="C3159" s="49" t="s">
        <v>2939</v>
      </c>
      <c r="D3159" s="49" t="s">
        <v>1</v>
      </c>
      <c r="E3159" s="49" t="s">
        <v>48</v>
      </c>
      <c r="F3159" s="49" t="s">
        <v>8734</v>
      </c>
      <c r="G3159" s="50" t="s">
        <v>8735</v>
      </c>
      <c r="H3159" s="49">
        <v>0</v>
      </c>
      <c r="I3159" s="49" t="s">
        <v>1</v>
      </c>
      <c r="J3159" s="49">
        <v>1439221551</v>
      </c>
      <c r="K3159" s="49"/>
    </row>
    <row r="3160" spans="1:11" ht="20.100000000000001" customHeight="1" x14ac:dyDescent="0.2">
      <c r="A3160" s="49">
        <v>2381634865</v>
      </c>
      <c r="B3160" s="51" t="s">
        <v>1916</v>
      </c>
      <c r="C3160" s="49" t="s">
        <v>2939</v>
      </c>
      <c r="D3160" s="49" t="s">
        <v>1</v>
      </c>
      <c r="E3160" s="49" t="s">
        <v>48</v>
      </c>
      <c r="F3160" s="49" t="s">
        <v>8736</v>
      </c>
      <c r="G3160" s="50" t="s">
        <v>8737</v>
      </c>
      <c r="H3160" s="49">
        <v>0</v>
      </c>
      <c r="I3160" s="49" t="s">
        <v>1</v>
      </c>
      <c r="J3160" s="49">
        <v>1449582849</v>
      </c>
      <c r="K3160" s="49"/>
    </row>
    <row r="3161" spans="1:11" ht="20.100000000000001" customHeight="1" x14ac:dyDescent="0.2">
      <c r="A3161" s="49">
        <v>2399109957</v>
      </c>
      <c r="B3161" s="51" t="s">
        <v>133</v>
      </c>
      <c r="C3161" s="49" t="s">
        <v>2939</v>
      </c>
      <c r="D3161" s="49" t="s">
        <v>1</v>
      </c>
      <c r="E3161" s="49" t="s">
        <v>48</v>
      </c>
      <c r="F3161" s="49" t="s">
        <v>8738</v>
      </c>
      <c r="G3161" s="50" t="s">
        <v>8429</v>
      </c>
      <c r="H3161" s="49">
        <v>0</v>
      </c>
      <c r="I3161" s="49" t="s">
        <v>1</v>
      </c>
      <c r="J3161" s="49">
        <v>1399777608</v>
      </c>
      <c r="K3161" s="49"/>
    </row>
    <row r="3162" spans="1:11" ht="20.100000000000001" customHeight="1" x14ac:dyDescent="0.2">
      <c r="A3162" s="49">
        <v>2399109957</v>
      </c>
      <c r="B3162" s="51" t="s">
        <v>133</v>
      </c>
      <c r="C3162" s="49" t="s">
        <v>2939</v>
      </c>
      <c r="D3162" s="49" t="s">
        <v>1</v>
      </c>
      <c r="E3162" s="49" t="s">
        <v>115</v>
      </c>
      <c r="F3162" s="49" t="s">
        <v>8739</v>
      </c>
      <c r="G3162" s="50" t="s">
        <v>8740</v>
      </c>
      <c r="H3162" s="49">
        <v>1</v>
      </c>
      <c r="I3162" s="49" t="s">
        <v>1</v>
      </c>
      <c r="J3162" s="49">
        <v>1401837690</v>
      </c>
      <c r="K3162" s="49"/>
    </row>
    <row r="3163" spans="1:11" ht="20.100000000000001" customHeight="1" x14ac:dyDescent="0.2">
      <c r="A3163" s="49">
        <v>2399109957</v>
      </c>
      <c r="B3163" s="51" t="s">
        <v>133</v>
      </c>
      <c r="C3163" s="49" t="s">
        <v>2939</v>
      </c>
      <c r="D3163" s="49" t="s">
        <v>1</v>
      </c>
      <c r="E3163" s="49" t="s">
        <v>2963</v>
      </c>
      <c r="F3163" s="49" t="s">
        <v>8741</v>
      </c>
      <c r="G3163" s="50" t="s">
        <v>8742</v>
      </c>
      <c r="H3163" s="49">
        <v>0</v>
      </c>
      <c r="I3163" s="49" t="s">
        <v>1</v>
      </c>
      <c r="J3163" s="49">
        <v>1471343018</v>
      </c>
      <c r="K3163" s="49"/>
    </row>
    <row r="3164" spans="1:11" ht="20.100000000000001" customHeight="1" x14ac:dyDescent="0.2">
      <c r="A3164" s="49">
        <v>2399109957</v>
      </c>
      <c r="B3164" s="51" t="s">
        <v>133</v>
      </c>
      <c r="C3164" s="49" t="s">
        <v>2939</v>
      </c>
      <c r="D3164" s="49" t="s">
        <v>1</v>
      </c>
      <c r="E3164" s="49" t="s">
        <v>48</v>
      </c>
      <c r="F3164" s="49" t="s">
        <v>8743</v>
      </c>
      <c r="G3164" s="50" t="s">
        <v>8744</v>
      </c>
      <c r="H3164" s="49">
        <v>0</v>
      </c>
      <c r="I3164" s="49" t="s">
        <v>1</v>
      </c>
      <c r="J3164" s="49">
        <v>1471352929</v>
      </c>
      <c r="K3164" s="49"/>
    </row>
    <row r="3165" spans="1:11" ht="20.100000000000001" customHeight="1" x14ac:dyDescent="0.2">
      <c r="A3165" s="49">
        <v>2399109957</v>
      </c>
      <c r="B3165" s="51" t="s">
        <v>133</v>
      </c>
      <c r="C3165" s="49" t="s">
        <v>2939</v>
      </c>
      <c r="D3165" s="49" t="s">
        <v>1</v>
      </c>
      <c r="E3165" s="49" t="s">
        <v>48</v>
      </c>
      <c r="F3165" s="49" t="s">
        <v>8745</v>
      </c>
      <c r="G3165" s="50" t="s">
        <v>8746</v>
      </c>
      <c r="H3165" s="49">
        <v>0</v>
      </c>
      <c r="I3165" s="49" t="s">
        <v>1</v>
      </c>
      <c r="J3165" s="49">
        <v>1475367434</v>
      </c>
      <c r="K3165" s="49"/>
    </row>
    <row r="3166" spans="1:11" ht="20.100000000000001" customHeight="1" x14ac:dyDescent="0.2">
      <c r="A3166" s="49">
        <v>2399109957</v>
      </c>
      <c r="B3166" s="51" t="s">
        <v>133</v>
      </c>
      <c r="C3166" s="49" t="s">
        <v>2939</v>
      </c>
      <c r="D3166" s="49" t="s">
        <v>1</v>
      </c>
      <c r="E3166" s="49" t="s">
        <v>48</v>
      </c>
      <c r="F3166" s="49" t="s">
        <v>8747</v>
      </c>
      <c r="G3166" s="50" t="s">
        <v>8748</v>
      </c>
      <c r="H3166" s="49">
        <v>0</v>
      </c>
      <c r="I3166" s="49" t="s">
        <v>1</v>
      </c>
      <c r="J3166" s="49">
        <v>1515962429</v>
      </c>
      <c r="K3166" s="49"/>
    </row>
    <row r="3167" spans="1:11" ht="20.100000000000001" customHeight="1" x14ac:dyDescent="0.2">
      <c r="A3167" s="49">
        <v>2400158008</v>
      </c>
      <c r="B3167" s="51" t="s">
        <v>317</v>
      </c>
      <c r="C3167" s="49" t="s">
        <v>2939</v>
      </c>
      <c r="D3167" s="49" t="s">
        <v>1</v>
      </c>
      <c r="E3167" s="49" t="s">
        <v>48</v>
      </c>
      <c r="F3167" s="49" t="s">
        <v>8749</v>
      </c>
      <c r="G3167" s="50" t="s">
        <v>8750</v>
      </c>
      <c r="H3167" s="49">
        <v>0</v>
      </c>
      <c r="I3167" s="49" t="s">
        <v>1</v>
      </c>
      <c r="J3167" s="49">
        <v>1400140432</v>
      </c>
      <c r="K3167" s="49"/>
    </row>
    <row r="3168" spans="1:11" ht="20.100000000000001" customHeight="1" x14ac:dyDescent="0.2">
      <c r="A3168" s="49">
        <v>2400158008</v>
      </c>
      <c r="B3168" s="51" t="s">
        <v>317</v>
      </c>
      <c r="C3168" s="49" t="s">
        <v>2939</v>
      </c>
      <c r="D3168" s="49" t="s">
        <v>1</v>
      </c>
      <c r="E3168" s="49" t="s">
        <v>48</v>
      </c>
      <c r="F3168" s="49" t="s">
        <v>8751</v>
      </c>
      <c r="G3168" s="50" t="s">
        <v>8752</v>
      </c>
      <c r="H3168" s="49">
        <v>0</v>
      </c>
      <c r="I3168" s="49" t="s">
        <v>1</v>
      </c>
      <c r="J3168" s="49">
        <v>1439220199</v>
      </c>
      <c r="K3168" s="49"/>
    </row>
    <row r="3169" spans="1:11" ht="20.100000000000001" customHeight="1" x14ac:dyDescent="0.2">
      <c r="A3169" s="49">
        <v>2400158008</v>
      </c>
      <c r="B3169" s="51" t="s">
        <v>317</v>
      </c>
      <c r="C3169" s="49" t="s">
        <v>2939</v>
      </c>
      <c r="D3169" s="49" t="s">
        <v>1</v>
      </c>
      <c r="E3169" s="49" t="s">
        <v>48</v>
      </c>
      <c r="F3169" s="49" t="s">
        <v>8753</v>
      </c>
      <c r="G3169" s="50" t="s">
        <v>6080</v>
      </c>
      <c r="H3169" s="49">
        <v>0</v>
      </c>
      <c r="I3169" s="49" t="s">
        <v>1</v>
      </c>
      <c r="J3169" s="49">
        <v>1451541895</v>
      </c>
      <c r="K3169" s="49"/>
    </row>
    <row r="3170" spans="1:11" ht="20.100000000000001" customHeight="1" x14ac:dyDescent="0.2">
      <c r="A3170" s="49">
        <v>2400158008</v>
      </c>
      <c r="B3170" s="51" t="s">
        <v>317</v>
      </c>
      <c r="C3170" s="49" t="s">
        <v>2939</v>
      </c>
      <c r="D3170" s="49" t="s">
        <v>1</v>
      </c>
      <c r="E3170" s="49" t="s">
        <v>48</v>
      </c>
      <c r="F3170" s="49" t="s">
        <v>8754</v>
      </c>
      <c r="G3170" s="50" t="s">
        <v>6085</v>
      </c>
      <c r="H3170" s="49">
        <v>0</v>
      </c>
      <c r="I3170" s="49" t="s">
        <v>1</v>
      </c>
      <c r="J3170" s="49">
        <v>1475455945</v>
      </c>
      <c r="K3170" s="49"/>
    </row>
    <row r="3171" spans="1:11" ht="20.100000000000001" customHeight="1" x14ac:dyDescent="0.2">
      <c r="A3171" s="49">
        <v>2404951295</v>
      </c>
      <c r="B3171" s="51" t="s">
        <v>2774</v>
      </c>
      <c r="C3171" s="49" t="s">
        <v>2939</v>
      </c>
      <c r="D3171" s="49" t="s">
        <v>1</v>
      </c>
      <c r="E3171" s="49" t="s">
        <v>20</v>
      </c>
      <c r="F3171" s="49" t="s">
        <v>8755</v>
      </c>
      <c r="G3171" s="50" t="s">
        <v>8756</v>
      </c>
      <c r="H3171" s="49">
        <v>0</v>
      </c>
      <c r="I3171" s="49" t="s">
        <v>1</v>
      </c>
      <c r="J3171" s="49">
        <v>1401832500</v>
      </c>
      <c r="K3171" s="49"/>
    </row>
    <row r="3172" spans="1:11" ht="20.100000000000001" customHeight="1" x14ac:dyDescent="0.2">
      <c r="A3172" s="49">
        <v>2404951295</v>
      </c>
      <c r="B3172" s="51" t="s">
        <v>2774</v>
      </c>
      <c r="C3172" s="49" t="s">
        <v>2939</v>
      </c>
      <c r="D3172" s="49" t="s">
        <v>1</v>
      </c>
      <c r="E3172" s="49" t="s">
        <v>20</v>
      </c>
      <c r="F3172" s="49" t="s">
        <v>8757</v>
      </c>
      <c r="G3172" s="50" t="s">
        <v>8758</v>
      </c>
      <c r="H3172" s="49">
        <v>0</v>
      </c>
      <c r="I3172" s="49" t="s">
        <v>1</v>
      </c>
      <c r="J3172" s="49">
        <v>1456858362</v>
      </c>
      <c r="K3172" s="49"/>
    </row>
    <row r="3173" spans="1:11" ht="20.100000000000001" customHeight="1" x14ac:dyDescent="0.2">
      <c r="A3173" s="49">
        <v>2404962559</v>
      </c>
      <c r="B3173" s="51" t="s">
        <v>379</v>
      </c>
      <c r="C3173" s="49" t="s">
        <v>2939</v>
      </c>
      <c r="D3173" s="49" t="s">
        <v>1</v>
      </c>
      <c r="E3173" s="49" t="s">
        <v>20</v>
      </c>
      <c r="F3173" s="49" t="s">
        <v>8759</v>
      </c>
      <c r="G3173" s="50" t="s">
        <v>8760</v>
      </c>
      <c r="H3173" s="49">
        <v>0</v>
      </c>
      <c r="I3173" s="49" t="s">
        <v>1</v>
      </c>
      <c r="J3173" s="49">
        <v>1401833354</v>
      </c>
      <c r="K3173" s="49"/>
    </row>
    <row r="3174" spans="1:11" ht="20.100000000000001" customHeight="1" x14ac:dyDescent="0.2">
      <c r="A3174" s="49">
        <v>2404962559</v>
      </c>
      <c r="B3174" s="51" t="s">
        <v>379</v>
      </c>
      <c r="C3174" s="49" t="s">
        <v>2939</v>
      </c>
      <c r="D3174" s="49" t="s">
        <v>1</v>
      </c>
      <c r="E3174" s="49" t="s">
        <v>20</v>
      </c>
      <c r="F3174" s="49" t="s">
        <v>8761</v>
      </c>
      <c r="G3174" s="50" t="s">
        <v>8762</v>
      </c>
      <c r="H3174" s="49">
        <v>0</v>
      </c>
      <c r="I3174" s="49" t="s">
        <v>1</v>
      </c>
      <c r="J3174" s="49">
        <v>1456853757</v>
      </c>
      <c r="K3174" s="49"/>
    </row>
    <row r="3175" spans="1:11" ht="20.100000000000001" customHeight="1" x14ac:dyDescent="0.2">
      <c r="A3175" s="49">
        <v>2404969335</v>
      </c>
      <c r="B3175" s="51" t="s">
        <v>2783</v>
      </c>
      <c r="C3175" s="49" t="s">
        <v>2939</v>
      </c>
      <c r="D3175" s="49" t="s">
        <v>1</v>
      </c>
      <c r="E3175" s="49" t="s">
        <v>20</v>
      </c>
      <c r="F3175" s="49" t="s">
        <v>8763</v>
      </c>
      <c r="G3175" s="50" t="s">
        <v>8764</v>
      </c>
      <c r="H3175" s="49">
        <v>0</v>
      </c>
      <c r="I3175" s="49" t="s">
        <v>1</v>
      </c>
      <c r="J3175" s="49">
        <v>1401837381</v>
      </c>
      <c r="K3175" s="49"/>
    </row>
    <row r="3176" spans="1:11" ht="20.100000000000001" customHeight="1" x14ac:dyDescent="0.2">
      <c r="A3176" s="49">
        <v>2404969335</v>
      </c>
      <c r="B3176" s="51" t="s">
        <v>2783</v>
      </c>
      <c r="C3176" s="49" t="s">
        <v>2939</v>
      </c>
      <c r="D3176" s="49" t="s">
        <v>1</v>
      </c>
      <c r="E3176" s="49" t="s">
        <v>20</v>
      </c>
      <c r="F3176" s="49" t="s">
        <v>8765</v>
      </c>
      <c r="G3176" s="50" t="s">
        <v>8766</v>
      </c>
      <c r="H3176" s="49">
        <v>0</v>
      </c>
      <c r="I3176" s="49" t="s">
        <v>1</v>
      </c>
      <c r="J3176" s="49">
        <v>1456860433</v>
      </c>
      <c r="K3176" s="49"/>
    </row>
    <row r="3177" spans="1:11" ht="20.100000000000001" customHeight="1" x14ac:dyDescent="0.2">
      <c r="A3177" s="49">
        <v>2404974872</v>
      </c>
      <c r="B3177" s="51" t="s">
        <v>42</v>
      </c>
      <c r="C3177" s="49" t="s">
        <v>2939</v>
      </c>
      <c r="D3177" s="49" t="s">
        <v>1</v>
      </c>
      <c r="E3177" s="49" t="s">
        <v>20</v>
      </c>
      <c r="F3177" s="49" t="s">
        <v>8767</v>
      </c>
      <c r="G3177" s="50" t="s">
        <v>8768</v>
      </c>
      <c r="H3177" s="49">
        <v>0</v>
      </c>
      <c r="I3177" s="49" t="s">
        <v>1</v>
      </c>
      <c r="J3177" s="49">
        <v>1401838257</v>
      </c>
      <c r="K3177" s="49"/>
    </row>
    <row r="3178" spans="1:11" ht="20.100000000000001" customHeight="1" x14ac:dyDescent="0.2">
      <c r="A3178" s="49">
        <v>2404974872</v>
      </c>
      <c r="B3178" s="51" t="s">
        <v>42</v>
      </c>
      <c r="C3178" s="49" t="s">
        <v>2939</v>
      </c>
      <c r="D3178" s="49" t="s">
        <v>1</v>
      </c>
      <c r="E3178" s="49" t="s">
        <v>20</v>
      </c>
      <c r="F3178" s="49" t="s">
        <v>8769</v>
      </c>
      <c r="G3178" s="50" t="s">
        <v>8770</v>
      </c>
      <c r="H3178" s="49">
        <v>0</v>
      </c>
      <c r="I3178" s="49" t="s">
        <v>1</v>
      </c>
      <c r="J3178" s="49">
        <v>1456768425</v>
      </c>
      <c r="K3178" s="49"/>
    </row>
    <row r="3179" spans="1:11" ht="20.100000000000001" customHeight="1" x14ac:dyDescent="0.2">
      <c r="A3179" s="49">
        <v>2404974872</v>
      </c>
      <c r="B3179" s="51" t="s">
        <v>42</v>
      </c>
      <c r="C3179" s="49" t="s">
        <v>2939</v>
      </c>
      <c r="D3179" s="49" t="s">
        <v>1</v>
      </c>
      <c r="E3179" s="49" t="s">
        <v>20</v>
      </c>
      <c r="F3179" s="49" t="s">
        <v>8771</v>
      </c>
      <c r="G3179" s="50" t="s">
        <v>8772</v>
      </c>
      <c r="H3179" s="49">
        <v>0</v>
      </c>
      <c r="I3179" s="49" t="s">
        <v>1</v>
      </c>
      <c r="J3179" s="49">
        <v>1456838066</v>
      </c>
      <c r="K3179" s="49"/>
    </row>
    <row r="3180" spans="1:11" ht="20.100000000000001" customHeight="1" x14ac:dyDescent="0.2">
      <c r="A3180" s="49">
        <v>2404974872</v>
      </c>
      <c r="B3180" s="51" t="s">
        <v>42</v>
      </c>
      <c r="C3180" s="49" t="s">
        <v>2939</v>
      </c>
      <c r="D3180" s="49" t="s">
        <v>1</v>
      </c>
      <c r="E3180" s="49" t="s">
        <v>2963</v>
      </c>
      <c r="F3180" s="49" t="s">
        <v>8773</v>
      </c>
      <c r="G3180" s="50" t="s">
        <v>8126</v>
      </c>
      <c r="H3180" s="49">
        <v>0</v>
      </c>
      <c r="I3180" s="49" t="s">
        <v>1</v>
      </c>
      <c r="J3180" s="49">
        <v>1471348252</v>
      </c>
      <c r="K3180" s="49"/>
    </row>
    <row r="3181" spans="1:11" ht="20.100000000000001" customHeight="1" x14ac:dyDescent="0.2">
      <c r="A3181" s="49">
        <v>2405032680</v>
      </c>
      <c r="B3181" s="51" t="s">
        <v>129</v>
      </c>
      <c r="C3181" s="49" t="s">
        <v>2939</v>
      </c>
      <c r="D3181" s="49" t="s">
        <v>1</v>
      </c>
      <c r="E3181" s="49" t="s">
        <v>48</v>
      </c>
      <c r="F3181" s="49" t="s">
        <v>8774</v>
      </c>
      <c r="G3181" s="50" t="s">
        <v>8704</v>
      </c>
      <c r="H3181" s="49">
        <v>0</v>
      </c>
      <c r="I3181" s="49" t="s">
        <v>1</v>
      </c>
      <c r="J3181" s="49">
        <v>1406305798</v>
      </c>
      <c r="K3181" s="49"/>
    </row>
    <row r="3182" spans="1:11" ht="20.100000000000001" customHeight="1" x14ac:dyDescent="0.2">
      <c r="A3182" s="49">
        <v>2405032680</v>
      </c>
      <c r="B3182" s="51" t="s">
        <v>129</v>
      </c>
      <c r="C3182" s="49" t="s">
        <v>2939</v>
      </c>
      <c r="D3182" s="49" t="s">
        <v>1</v>
      </c>
      <c r="E3182" s="49" t="s">
        <v>48</v>
      </c>
      <c r="F3182" s="49" t="s">
        <v>8775</v>
      </c>
      <c r="G3182" s="50" t="s">
        <v>8776</v>
      </c>
      <c r="H3182" s="49">
        <v>0</v>
      </c>
      <c r="I3182" s="49" t="s">
        <v>1</v>
      </c>
      <c r="J3182" s="49">
        <v>1451488974</v>
      </c>
      <c r="K3182" s="49"/>
    </row>
    <row r="3183" spans="1:11" ht="20.100000000000001" customHeight="1" x14ac:dyDescent="0.2">
      <c r="A3183" s="49">
        <v>2405056433</v>
      </c>
      <c r="B3183" s="51" t="s">
        <v>2754</v>
      </c>
      <c r="C3183" s="49" t="s">
        <v>2939</v>
      </c>
      <c r="D3183" s="49" t="s">
        <v>1</v>
      </c>
      <c r="E3183" s="49" t="s">
        <v>20</v>
      </c>
      <c r="F3183" s="49" t="s">
        <v>8777</v>
      </c>
      <c r="G3183" s="50" t="s">
        <v>5005</v>
      </c>
      <c r="H3183" s="49">
        <v>0</v>
      </c>
      <c r="I3183" s="49" t="s">
        <v>1</v>
      </c>
      <c r="J3183" s="49">
        <v>1401864018</v>
      </c>
      <c r="K3183" s="49"/>
    </row>
    <row r="3184" spans="1:11" ht="20.100000000000001" customHeight="1" x14ac:dyDescent="0.2">
      <c r="A3184" s="49">
        <v>2405056433</v>
      </c>
      <c r="B3184" s="51" t="s">
        <v>2754</v>
      </c>
      <c r="C3184" s="49" t="s">
        <v>2939</v>
      </c>
      <c r="D3184" s="49" t="s">
        <v>1</v>
      </c>
      <c r="E3184" s="49" t="s">
        <v>20</v>
      </c>
      <c r="F3184" s="49" t="s">
        <v>8778</v>
      </c>
      <c r="G3184" s="50" t="s">
        <v>8779</v>
      </c>
      <c r="H3184" s="49">
        <v>0</v>
      </c>
      <c r="I3184" s="49" t="s">
        <v>1</v>
      </c>
      <c r="J3184" s="49">
        <v>1456768555</v>
      </c>
      <c r="K3184" s="49"/>
    </row>
    <row r="3185" spans="1:11" ht="20.100000000000001" customHeight="1" x14ac:dyDescent="0.2">
      <c r="A3185" s="49">
        <v>2405056433</v>
      </c>
      <c r="B3185" s="51" t="s">
        <v>2754</v>
      </c>
      <c r="C3185" s="49" t="s">
        <v>2939</v>
      </c>
      <c r="D3185" s="49" t="s">
        <v>1</v>
      </c>
      <c r="E3185" s="49" t="s">
        <v>20</v>
      </c>
      <c r="F3185" s="49" t="s">
        <v>8780</v>
      </c>
      <c r="G3185" s="50" t="s">
        <v>8781</v>
      </c>
      <c r="H3185" s="49">
        <v>0</v>
      </c>
      <c r="I3185" s="49" t="s">
        <v>1</v>
      </c>
      <c r="J3185" s="49">
        <v>1456839933</v>
      </c>
      <c r="K3185" s="49"/>
    </row>
    <row r="3186" spans="1:11" ht="20.100000000000001" customHeight="1" x14ac:dyDescent="0.2">
      <c r="A3186" s="49">
        <v>2439050372</v>
      </c>
      <c r="B3186" s="51" t="s">
        <v>418</v>
      </c>
      <c r="C3186" s="49" t="s">
        <v>2939</v>
      </c>
      <c r="D3186" s="49" t="s">
        <v>1</v>
      </c>
      <c r="E3186" s="49" t="s">
        <v>48</v>
      </c>
      <c r="F3186" s="49" t="s">
        <v>8782</v>
      </c>
      <c r="G3186" s="50" t="s">
        <v>4725</v>
      </c>
      <c r="H3186" s="49">
        <v>0</v>
      </c>
      <c r="I3186" s="49" t="s">
        <v>1</v>
      </c>
      <c r="J3186" s="49">
        <v>1413613551</v>
      </c>
      <c r="K3186" s="49"/>
    </row>
    <row r="3187" spans="1:11" ht="20.100000000000001" customHeight="1" x14ac:dyDescent="0.2">
      <c r="A3187" s="49">
        <v>2439050372</v>
      </c>
      <c r="B3187" s="51" t="s">
        <v>418</v>
      </c>
      <c r="C3187" s="49" t="s">
        <v>2939</v>
      </c>
      <c r="D3187" s="49" t="s">
        <v>1</v>
      </c>
      <c r="E3187" s="49" t="s">
        <v>48</v>
      </c>
      <c r="F3187" s="49" t="s">
        <v>8783</v>
      </c>
      <c r="G3187" s="50" t="s">
        <v>8784</v>
      </c>
      <c r="H3187" s="49">
        <v>0</v>
      </c>
      <c r="I3187" s="49" t="s">
        <v>1</v>
      </c>
      <c r="J3187" s="49">
        <v>1451513068</v>
      </c>
      <c r="K3187" s="49"/>
    </row>
    <row r="3188" spans="1:11" ht="20.100000000000001" customHeight="1" x14ac:dyDescent="0.2">
      <c r="A3188" s="49">
        <v>2439050372</v>
      </c>
      <c r="B3188" s="51" t="s">
        <v>418</v>
      </c>
      <c r="C3188" s="49" t="s">
        <v>2939</v>
      </c>
      <c r="D3188" s="49" t="s">
        <v>1</v>
      </c>
      <c r="E3188" s="49" t="s">
        <v>48</v>
      </c>
      <c r="F3188" s="49" t="s">
        <v>8785</v>
      </c>
      <c r="G3188" s="50" t="s">
        <v>8786</v>
      </c>
      <c r="H3188" s="49">
        <v>0</v>
      </c>
      <c r="I3188" s="49" t="s">
        <v>1</v>
      </c>
      <c r="J3188" s="49">
        <v>1453790399</v>
      </c>
      <c r="K3188" s="49"/>
    </row>
    <row r="3189" spans="1:11" ht="20.100000000000001" customHeight="1" x14ac:dyDescent="0.2">
      <c r="A3189" s="49">
        <v>2439050372</v>
      </c>
      <c r="B3189" s="51" t="s">
        <v>418</v>
      </c>
      <c r="C3189" s="49" t="s">
        <v>2939</v>
      </c>
      <c r="D3189" s="49" t="s">
        <v>1</v>
      </c>
      <c r="E3189" s="49" t="s">
        <v>48</v>
      </c>
      <c r="F3189" s="49" t="s">
        <v>8787</v>
      </c>
      <c r="G3189" s="50" t="s">
        <v>8788</v>
      </c>
      <c r="H3189" s="49">
        <v>0</v>
      </c>
      <c r="I3189" s="49" t="s">
        <v>1</v>
      </c>
      <c r="J3189" s="49">
        <v>1516003132</v>
      </c>
      <c r="K3189" s="49"/>
    </row>
    <row r="3190" spans="1:11" ht="20.100000000000001" customHeight="1" x14ac:dyDescent="0.2">
      <c r="A3190" s="49">
        <v>2441673144</v>
      </c>
      <c r="B3190" s="51" t="s">
        <v>1939</v>
      </c>
      <c r="C3190" s="49" t="s">
        <v>2939</v>
      </c>
      <c r="D3190" s="49" t="s">
        <v>1</v>
      </c>
      <c r="E3190" s="49" t="s">
        <v>20</v>
      </c>
      <c r="F3190" s="49" t="s">
        <v>8789</v>
      </c>
      <c r="G3190" s="50" t="s">
        <v>58</v>
      </c>
      <c r="H3190" s="49">
        <v>0</v>
      </c>
      <c r="I3190" s="49" t="s">
        <v>1</v>
      </c>
      <c r="J3190" s="49">
        <v>1414298614</v>
      </c>
      <c r="K3190" s="49"/>
    </row>
    <row r="3191" spans="1:11" ht="20.100000000000001" customHeight="1" x14ac:dyDescent="0.2">
      <c r="A3191" s="49">
        <v>2447716228</v>
      </c>
      <c r="B3191" s="51" t="s">
        <v>75</v>
      </c>
      <c r="C3191" s="49" t="s">
        <v>2939</v>
      </c>
      <c r="D3191" s="49" t="s">
        <v>1</v>
      </c>
      <c r="E3191" s="49" t="s">
        <v>20</v>
      </c>
      <c r="F3191" s="49" t="s">
        <v>8790</v>
      </c>
      <c r="G3191" s="50" t="s">
        <v>8791</v>
      </c>
      <c r="H3191" s="49">
        <v>0</v>
      </c>
      <c r="I3191" s="49" t="s">
        <v>1</v>
      </c>
      <c r="J3191" s="49">
        <v>1456957324</v>
      </c>
      <c r="K3191" s="49"/>
    </row>
    <row r="3192" spans="1:11" ht="20.100000000000001" customHeight="1" x14ac:dyDescent="0.2">
      <c r="A3192" s="49">
        <v>2447716228</v>
      </c>
      <c r="B3192" s="51" t="s">
        <v>75</v>
      </c>
      <c r="C3192" s="49" t="s">
        <v>2939</v>
      </c>
      <c r="D3192" s="49" t="s">
        <v>1</v>
      </c>
      <c r="E3192" s="49" t="s">
        <v>2963</v>
      </c>
      <c r="F3192" s="49" t="s">
        <v>8792</v>
      </c>
      <c r="G3192" s="50" t="s">
        <v>8793</v>
      </c>
      <c r="H3192" s="49">
        <v>0</v>
      </c>
      <c r="I3192" s="49" t="s">
        <v>1</v>
      </c>
      <c r="J3192" s="49">
        <v>1471350076</v>
      </c>
      <c r="K3192" s="49"/>
    </row>
    <row r="3193" spans="1:11" ht="20.100000000000001" customHeight="1" x14ac:dyDescent="0.2">
      <c r="A3193" s="49">
        <v>2447716228</v>
      </c>
      <c r="B3193" s="51" t="s">
        <v>75</v>
      </c>
      <c r="C3193" s="49" t="s">
        <v>1</v>
      </c>
      <c r="D3193" s="49" t="s">
        <v>2946</v>
      </c>
      <c r="E3193" s="49" t="s">
        <v>20</v>
      </c>
      <c r="F3193" s="49" t="s">
        <v>8794</v>
      </c>
      <c r="G3193" s="50" t="s">
        <v>8795</v>
      </c>
      <c r="H3193" s="49">
        <v>0</v>
      </c>
      <c r="I3193" s="49" t="s">
        <v>1</v>
      </c>
      <c r="J3193" s="49">
        <v>1471358158</v>
      </c>
      <c r="K3193" s="49">
        <v>1471350076</v>
      </c>
    </row>
    <row r="3194" spans="1:11" ht="20.100000000000001" customHeight="1" x14ac:dyDescent="0.2">
      <c r="A3194" s="49">
        <v>2488655864</v>
      </c>
      <c r="B3194" s="51" t="s">
        <v>56</v>
      </c>
      <c r="C3194" s="49" t="s">
        <v>2939</v>
      </c>
      <c r="D3194" s="49" t="s">
        <v>1</v>
      </c>
      <c r="E3194" s="49" t="s">
        <v>48</v>
      </c>
      <c r="F3194" s="49" t="s">
        <v>8796</v>
      </c>
      <c r="G3194" s="50" t="s">
        <v>8429</v>
      </c>
      <c r="H3194" s="49">
        <v>0</v>
      </c>
      <c r="I3194" s="49" t="s">
        <v>1</v>
      </c>
      <c r="J3194" s="49">
        <v>1432069202</v>
      </c>
      <c r="K3194" s="49"/>
    </row>
    <row r="3195" spans="1:11" ht="20.100000000000001" customHeight="1" x14ac:dyDescent="0.2">
      <c r="A3195" s="49">
        <v>2488655864</v>
      </c>
      <c r="B3195" s="51" t="s">
        <v>56</v>
      </c>
      <c r="C3195" s="49" t="s">
        <v>2939</v>
      </c>
      <c r="D3195" s="49" t="s">
        <v>1</v>
      </c>
      <c r="E3195" s="49" t="s">
        <v>48</v>
      </c>
      <c r="F3195" s="49" t="s">
        <v>8797</v>
      </c>
      <c r="G3195" s="50" t="s">
        <v>8798</v>
      </c>
      <c r="H3195" s="49">
        <v>0</v>
      </c>
      <c r="I3195" s="49" t="s">
        <v>1</v>
      </c>
      <c r="J3195" s="49">
        <v>1451476596</v>
      </c>
      <c r="K3195" s="49"/>
    </row>
    <row r="3196" spans="1:11" ht="20.100000000000001" customHeight="1" x14ac:dyDescent="0.2">
      <c r="A3196" s="49">
        <v>2488655864</v>
      </c>
      <c r="B3196" s="51" t="s">
        <v>56</v>
      </c>
      <c r="C3196" s="49" t="s">
        <v>2939</v>
      </c>
      <c r="D3196" s="49" t="s">
        <v>1</v>
      </c>
      <c r="E3196" s="49" t="s">
        <v>2963</v>
      </c>
      <c r="F3196" s="49" t="s">
        <v>8799</v>
      </c>
      <c r="G3196" s="50" t="s">
        <v>8800</v>
      </c>
      <c r="H3196" s="49">
        <v>0</v>
      </c>
      <c r="I3196" s="49" t="s">
        <v>1</v>
      </c>
      <c r="J3196" s="49">
        <v>1471369494</v>
      </c>
      <c r="K3196" s="49"/>
    </row>
    <row r="3197" spans="1:11" ht="20.100000000000001" customHeight="1" x14ac:dyDescent="0.2">
      <c r="A3197" s="49">
        <v>2488655864</v>
      </c>
      <c r="B3197" s="51" t="s">
        <v>56</v>
      </c>
      <c r="C3197" s="49" t="s">
        <v>1</v>
      </c>
      <c r="D3197" s="49" t="s">
        <v>2946</v>
      </c>
      <c r="E3197" s="49" t="s">
        <v>48</v>
      </c>
      <c r="F3197" s="49" t="s">
        <v>8801</v>
      </c>
      <c r="G3197" s="50" t="s">
        <v>8802</v>
      </c>
      <c r="H3197" s="49">
        <v>0</v>
      </c>
      <c r="I3197" s="49" t="s">
        <v>1</v>
      </c>
      <c r="J3197" s="49">
        <v>1475614093</v>
      </c>
      <c r="K3197" s="49">
        <v>1471369494</v>
      </c>
    </row>
    <row r="3198" spans="1:11" ht="20.100000000000001" customHeight="1" x14ac:dyDescent="0.2">
      <c r="A3198" s="49">
        <v>2488655864</v>
      </c>
      <c r="B3198" s="51" t="s">
        <v>56</v>
      </c>
      <c r="C3198" s="49" t="s">
        <v>2939</v>
      </c>
      <c r="D3198" s="49" t="s">
        <v>1</v>
      </c>
      <c r="E3198" s="49" t="s">
        <v>48</v>
      </c>
      <c r="F3198" s="49" t="s">
        <v>8803</v>
      </c>
      <c r="G3198" s="50" t="s">
        <v>8804</v>
      </c>
      <c r="H3198" s="49">
        <v>0</v>
      </c>
      <c r="I3198" s="49" t="s">
        <v>1</v>
      </c>
      <c r="J3198" s="49">
        <v>1475613660</v>
      </c>
      <c r="K3198" s="49"/>
    </row>
    <row r="3199" spans="1:11" ht="20.100000000000001" customHeight="1" x14ac:dyDescent="0.2">
      <c r="A3199" s="49">
        <v>2488655864</v>
      </c>
      <c r="B3199" s="51" t="s">
        <v>56</v>
      </c>
      <c r="C3199" s="49" t="s">
        <v>2939</v>
      </c>
      <c r="D3199" s="49" t="s">
        <v>1</v>
      </c>
      <c r="E3199" s="49" t="s">
        <v>48</v>
      </c>
      <c r="F3199" s="49" t="s">
        <v>8805</v>
      </c>
      <c r="G3199" s="50" t="s">
        <v>8806</v>
      </c>
      <c r="H3199" s="49">
        <v>0</v>
      </c>
      <c r="I3199" s="49" t="s">
        <v>1</v>
      </c>
      <c r="J3199" s="49">
        <v>1500200233</v>
      </c>
      <c r="K3199" s="49"/>
    </row>
    <row r="3200" spans="1:11" ht="20.100000000000001" customHeight="1" x14ac:dyDescent="0.2">
      <c r="A3200" s="49">
        <v>2488666916</v>
      </c>
      <c r="B3200" s="51" t="s">
        <v>337</v>
      </c>
      <c r="C3200" s="49" t="s">
        <v>2939</v>
      </c>
      <c r="D3200" s="49" t="s">
        <v>1</v>
      </c>
      <c r="E3200" s="49" t="s">
        <v>48</v>
      </c>
      <c r="F3200" s="49" t="s">
        <v>8807</v>
      </c>
      <c r="G3200" s="50" t="s">
        <v>8429</v>
      </c>
      <c r="H3200" s="49">
        <v>0</v>
      </c>
      <c r="I3200" s="49" t="s">
        <v>1</v>
      </c>
      <c r="J3200" s="49">
        <v>1432074743</v>
      </c>
      <c r="K3200" s="49"/>
    </row>
    <row r="3201" spans="1:11" ht="20.100000000000001" customHeight="1" x14ac:dyDescent="0.2">
      <c r="A3201" s="49">
        <v>2488666916</v>
      </c>
      <c r="B3201" s="51" t="s">
        <v>337</v>
      </c>
      <c r="C3201" s="49" t="s">
        <v>2939</v>
      </c>
      <c r="D3201" s="49" t="s">
        <v>1</v>
      </c>
      <c r="E3201" s="49" t="s">
        <v>48</v>
      </c>
      <c r="F3201" s="49" t="s">
        <v>8808</v>
      </c>
      <c r="G3201" s="50" t="s">
        <v>6080</v>
      </c>
      <c r="H3201" s="49">
        <v>0</v>
      </c>
      <c r="I3201" s="49" t="s">
        <v>1</v>
      </c>
      <c r="J3201" s="49">
        <v>1451538820</v>
      </c>
      <c r="K3201" s="49"/>
    </row>
    <row r="3202" spans="1:11" ht="20.100000000000001" customHeight="1" x14ac:dyDescent="0.2">
      <c r="A3202" s="49">
        <v>2488666916</v>
      </c>
      <c r="B3202" s="51" t="s">
        <v>337</v>
      </c>
      <c r="C3202" s="49" t="s">
        <v>2939</v>
      </c>
      <c r="D3202" s="49" t="s">
        <v>1</v>
      </c>
      <c r="E3202" s="49" t="s">
        <v>48</v>
      </c>
      <c r="F3202" s="49" t="s">
        <v>8809</v>
      </c>
      <c r="G3202" s="50" t="s">
        <v>8150</v>
      </c>
      <c r="H3202" s="49">
        <v>0</v>
      </c>
      <c r="I3202" s="49" t="s">
        <v>1</v>
      </c>
      <c r="J3202" s="49">
        <v>1455295266</v>
      </c>
      <c r="K3202" s="49"/>
    </row>
    <row r="3203" spans="1:11" ht="20.100000000000001" customHeight="1" x14ac:dyDescent="0.2">
      <c r="A3203" s="49">
        <v>2509070731</v>
      </c>
      <c r="B3203" s="51" t="s">
        <v>254</v>
      </c>
      <c r="C3203" s="49" t="s">
        <v>2939</v>
      </c>
      <c r="D3203" s="49" t="s">
        <v>1</v>
      </c>
      <c r="E3203" s="49" t="s">
        <v>48</v>
      </c>
      <c r="F3203" s="49" t="s">
        <v>8810</v>
      </c>
      <c r="G3203" s="50" t="s">
        <v>8811</v>
      </c>
      <c r="H3203" s="49">
        <v>0</v>
      </c>
      <c r="I3203" s="49" t="s">
        <v>1</v>
      </c>
      <c r="J3203" s="49">
        <v>1439273877</v>
      </c>
      <c r="K3203" s="49"/>
    </row>
    <row r="3204" spans="1:11" ht="20.100000000000001" customHeight="1" x14ac:dyDescent="0.2">
      <c r="A3204" s="49">
        <v>2509070731</v>
      </c>
      <c r="B3204" s="51" t="s">
        <v>254</v>
      </c>
      <c r="C3204" s="49" t="s">
        <v>2939</v>
      </c>
      <c r="D3204" s="49" t="s">
        <v>1</v>
      </c>
      <c r="E3204" s="49" t="s">
        <v>48</v>
      </c>
      <c r="F3204" s="49" t="s">
        <v>8812</v>
      </c>
      <c r="G3204" s="50" t="s">
        <v>8813</v>
      </c>
      <c r="H3204" s="49">
        <v>0</v>
      </c>
      <c r="I3204" s="49" t="s">
        <v>1</v>
      </c>
      <c r="J3204" s="49">
        <v>1451540815</v>
      </c>
      <c r="K3204" s="49"/>
    </row>
    <row r="3205" spans="1:11" ht="20.100000000000001" customHeight="1" x14ac:dyDescent="0.2">
      <c r="A3205" s="49">
        <v>2509070731</v>
      </c>
      <c r="B3205" s="51" t="s">
        <v>254</v>
      </c>
      <c r="C3205" s="49" t="s">
        <v>2939</v>
      </c>
      <c r="D3205" s="49" t="s">
        <v>1</v>
      </c>
      <c r="E3205" s="49" t="s">
        <v>2963</v>
      </c>
      <c r="F3205" s="49" t="s">
        <v>8814</v>
      </c>
      <c r="G3205" s="50" t="s">
        <v>8815</v>
      </c>
      <c r="H3205" s="49">
        <v>0</v>
      </c>
      <c r="I3205" s="49" t="s">
        <v>1</v>
      </c>
      <c r="J3205" s="49">
        <v>1471369924</v>
      </c>
      <c r="K3205" s="49"/>
    </row>
    <row r="3206" spans="1:11" ht="20.100000000000001" customHeight="1" x14ac:dyDescent="0.2">
      <c r="A3206" s="49">
        <v>2509076765</v>
      </c>
      <c r="B3206" s="51" t="s">
        <v>395</v>
      </c>
      <c r="C3206" s="49" t="s">
        <v>2939</v>
      </c>
      <c r="D3206" s="49" t="s">
        <v>1</v>
      </c>
      <c r="E3206" s="49" t="s">
        <v>48</v>
      </c>
      <c r="F3206" s="49" t="s">
        <v>8816</v>
      </c>
      <c r="G3206" s="50" t="s">
        <v>8817</v>
      </c>
      <c r="H3206" s="49">
        <v>0</v>
      </c>
      <c r="I3206" s="49" t="s">
        <v>1</v>
      </c>
      <c r="J3206" s="49">
        <v>1439277564</v>
      </c>
      <c r="K3206" s="49"/>
    </row>
    <row r="3207" spans="1:11" ht="20.100000000000001" customHeight="1" x14ac:dyDescent="0.2">
      <c r="A3207" s="49">
        <v>2509076765</v>
      </c>
      <c r="B3207" s="51" t="s">
        <v>395</v>
      </c>
      <c r="C3207" s="49" t="s">
        <v>2939</v>
      </c>
      <c r="D3207" s="49" t="s">
        <v>1</v>
      </c>
      <c r="E3207" s="49" t="s">
        <v>48</v>
      </c>
      <c r="F3207" s="49" t="s">
        <v>8818</v>
      </c>
      <c r="G3207" s="50" t="s">
        <v>8819</v>
      </c>
      <c r="H3207" s="49">
        <v>0</v>
      </c>
      <c r="I3207" s="49" t="s">
        <v>1</v>
      </c>
      <c r="J3207" s="49">
        <v>1475443307</v>
      </c>
      <c r="K3207" s="49"/>
    </row>
    <row r="3208" spans="1:11" ht="20.100000000000001" customHeight="1" x14ac:dyDescent="0.2">
      <c r="A3208" s="49">
        <v>2509096304</v>
      </c>
      <c r="B3208" s="51" t="s">
        <v>398</v>
      </c>
      <c r="C3208" s="49" t="s">
        <v>2939</v>
      </c>
      <c r="D3208" s="49" t="s">
        <v>1</v>
      </c>
      <c r="E3208" s="49" t="s">
        <v>48</v>
      </c>
      <c r="F3208" s="49" t="s">
        <v>8820</v>
      </c>
      <c r="G3208" s="50" t="s">
        <v>8429</v>
      </c>
      <c r="H3208" s="49">
        <v>0</v>
      </c>
      <c r="I3208" s="49" t="s">
        <v>1</v>
      </c>
      <c r="J3208" s="49">
        <v>1439279525</v>
      </c>
      <c r="K3208" s="49"/>
    </row>
    <row r="3209" spans="1:11" ht="20.100000000000001" customHeight="1" x14ac:dyDescent="0.2">
      <c r="A3209" s="49">
        <v>2509096304</v>
      </c>
      <c r="B3209" s="51" t="s">
        <v>398</v>
      </c>
      <c r="C3209" s="49" t="s">
        <v>2939</v>
      </c>
      <c r="D3209" s="49" t="s">
        <v>1</v>
      </c>
      <c r="E3209" s="49" t="s">
        <v>48</v>
      </c>
      <c r="F3209" s="49" t="s">
        <v>8821</v>
      </c>
      <c r="G3209" s="50" t="s">
        <v>8822</v>
      </c>
      <c r="H3209" s="49">
        <v>0</v>
      </c>
      <c r="I3209" s="49" t="s">
        <v>1</v>
      </c>
      <c r="J3209" s="49">
        <v>1451629046</v>
      </c>
      <c r="K3209" s="49"/>
    </row>
    <row r="3210" spans="1:11" ht="20.100000000000001" customHeight="1" x14ac:dyDescent="0.2">
      <c r="A3210" s="49">
        <v>2509096304</v>
      </c>
      <c r="B3210" s="51" t="s">
        <v>398</v>
      </c>
      <c r="C3210" s="49" t="s">
        <v>2939</v>
      </c>
      <c r="D3210" s="49" t="s">
        <v>1</v>
      </c>
      <c r="E3210" s="49" t="s">
        <v>48</v>
      </c>
      <c r="F3210" s="49" t="s">
        <v>8823</v>
      </c>
      <c r="G3210" s="50" t="s">
        <v>8822</v>
      </c>
      <c r="H3210" s="49">
        <v>0</v>
      </c>
      <c r="I3210" s="49" t="s">
        <v>1</v>
      </c>
      <c r="J3210" s="49">
        <v>1500209297</v>
      </c>
      <c r="K3210" s="49"/>
    </row>
    <row r="3211" spans="1:11" ht="20.100000000000001" customHeight="1" x14ac:dyDescent="0.2">
      <c r="A3211" s="49">
        <v>2509104751</v>
      </c>
      <c r="B3211" s="51" t="s">
        <v>401</v>
      </c>
      <c r="C3211" s="49" t="s">
        <v>2939</v>
      </c>
      <c r="D3211" s="49" t="s">
        <v>1</v>
      </c>
      <c r="E3211" s="49" t="s">
        <v>48</v>
      </c>
      <c r="F3211" s="49" t="s">
        <v>8824</v>
      </c>
      <c r="G3211" s="50" t="s">
        <v>8825</v>
      </c>
      <c r="H3211" s="49">
        <v>0</v>
      </c>
      <c r="I3211" s="49" t="s">
        <v>1</v>
      </c>
      <c r="J3211" s="49">
        <v>1439281958</v>
      </c>
      <c r="K3211" s="49"/>
    </row>
    <row r="3212" spans="1:11" ht="20.100000000000001" customHeight="1" x14ac:dyDescent="0.2">
      <c r="A3212" s="49">
        <v>2509104751</v>
      </c>
      <c r="B3212" s="51" t="s">
        <v>401</v>
      </c>
      <c r="C3212" s="49" t="s">
        <v>2939</v>
      </c>
      <c r="D3212" s="49" t="s">
        <v>1</v>
      </c>
      <c r="E3212" s="49" t="s">
        <v>48</v>
      </c>
      <c r="F3212" s="49" t="s">
        <v>8826</v>
      </c>
      <c r="G3212" s="50" t="s">
        <v>8827</v>
      </c>
      <c r="H3212" s="49">
        <v>0</v>
      </c>
      <c r="I3212" s="49" t="s">
        <v>1</v>
      </c>
      <c r="J3212" s="49">
        <v>1475447076</v>
      </c>
      <c r="K3212" s="49"/>
    </row>
    <row r="3213" spans="1:11" ht="20.100000000000001" customHeight="1" x14ac:dyDescent="0.2">
      <c r="A3213" s="49">
        <v>2509104751</v>
      </c>
      <c r="B3213" s="51" t="s">
        <v>401</v>
      </c>
      <c r="C3213" s="49" t="s">
        <v>2939</v>
      </c>
      <c r="D3213" s="49" t="s">
        <v>1</v>
      </c>
      <c r="E3213" s="49" t="s">
        <v>48</v>
      </c>
      <c r="F3213" s="49" t="s">
        <v>8828</v>
      </c>
      <c r="G3213" s="50" t="s">
        <v>8829</v>
      </c>
      <c r="H3213" s="49">
        <v>0</v>
      </c>
      <c r="I3213" s="49" t="s">
        <v>1</v>
      </c>
      <c r="J3213" s="49">
        <v>1490384719</v>
      </c>
      <c r="K3213" s="49"/>
    </row>
    <row r="3214" spans="1:11" ht="20.100000000000001" customHeight="1" x14ac:dyDescent="0.2">
      <c r="A3214" s="49">
        <v>2544057270</v>
      </c>
      <c r="B3214" s="51" t="s">
        <v>259</v>
      </c>
      <c r="C3214" s="49" t="s">
        <v>2939</v>
      </c>
      <c r="D3214" s="49" t="s">
        <v>1</v>
      </c>
      <c r="E3214" s="49" t="s">
        <v>48</v>
      </c>
      <c r="F3214" s="49" t="s">
        <v>8830</v>
      </c>
      <c r="G3214" s="50" t="s">
        <v>8831</v>
      </c>
      <c r="H3214" s="49">
        <v>0</v>
      </c>
      <c r="I3214" s="49" t="s">
        <v>1</v>
      </c>
      <c r="J3214" s="49">
        <v>1451640558</v>
      </c>
      <c r="K3214" s="49"/>
    </row>
    <row r="3215" spans="1:11" ht="20.100000000000001" customHeight="1" x14ac:dyDescent="0.2">
      <c r="A3215" s="49">
        <v>2544110868</v>
      </c>
      <c r="B3215" s="51" t="s">
        <v>405</v>
      </c>
      <c r="C3215" s="49" t="s">
        <v>2939</v>
      </c>
      <c r="D3215" s="49" t="s">
        <v>1</v>
      </c>
      <c r="E3215" s="49" t="s">
        <v>115</v>
      </c>
      <c r="F3215" s="49" t="s">
        <v>8832</v>
      </c>
      <c r="G3215" s="50" t="s">
        <v>8833</v>
      </c>
      <c r="H3215" s="49">
        <v>0</v>
      </c>
      <c r="I3215" s="49" t="s">
        <v>1</v>
      </c>
      <c r="J3215" s="49">
        <v>1451659381</v>
      </c>
      <c r="K3215" s="49"/>
    </row>
    <row r="3216" spans="1:11" ht="20.100000000000001" customHeight="1" x14ac:dyDescent="0.2">
      <c r="A3216" s="49">
        <v>2544113153</v>
      </c>
      <c r="B3216" s="51" t="s">
        <v>340</v>
      </c>
      <c r="C3216" s="49" t="s">
        <v>2939</v>
      </c>
      <c r="D3216" s="49" t="s">
        <v>1</v>
      </c>
      <c r="E3216" s="49" t="s">
        <v>48</v>
      </c>
      <c r="F3216" s="49" t="s">
        <v>8834</v>
      </c>
      <c r="G3216" s="50" t="s">
        <v>8704</v>
      </c>
      <c r="H3216" s="49">
        <v>0</v>
      </c>
      <c r="I3216" s="49" t="s">
        <v>1</v>
      </c>
      <c r="J3216" s="49">
        <v>1451929999</v>
      </c>
      <c r="K3216" s="49"/>
    </row>
    <row r="3217" spans="1:11" ht="20.100000000000001" customHeight="1" x14ac:dyDescent="0.2">
      <c r="A3217" s="49">
        <v>2544113153</v>
      </c>
      <c r="B3217" s="51" t="s">
        <v>340</v>
      </c>
      <c r="C3217" s="49" t="s">
        <v>2939</v>
      </c>
      <c r="D3217" s="49" t="s">
        <v>1</v>
      </c>
      <c r="E3217" s="49" t="s">
        <v>48</v>
      </c>
      <c r="F3217" s="49" t="s">
        <v>8835</v>
      </c>
      <c r="G3217" s="50" t="s">
        <v>8822</v>
      </c>
      <c r="H3217" s="49">
        <v>0</v>
      </c>
      <c r="I3217" s="49" t="s">
        <v>1</v>
      </c>
      <c r="J3217" s="49">
        <v>1475455086</v>
      </c>
      <c r="K3217" s="49"/>
    </row>
    <row r="3218" spans="1:11" ht="20.100000000000001" customHeight="1" x14ac:dyDescent="0.2">
      <c r="A3218" s="49">
        <v>2544113153</v>
      </c>
      <c r="B3218" s="51" t="s">
        <v>340</v>
      </c>
      <c r="C3218" s="49" t="s">
        <v>2939</v>
      </c>
      <c r="D3218" s="49" t="s">
        <v>1</v>
      </c>
      <c r="E3218" s="49" t="s">
        <v>48</v>
      </c>
      <c r="F3218" s="49" t="s">
        <v>8836</v>
      </c>
      <c r="G3218" s="50" t="s">
        <v>8837</v>
      </c>
      <c r="H3218" s="49">
        <v>0</v>
      </c>
      <c r="I3218" s="49" t="s">
        <v>1</v>
      </c>
      <c r="J3218" s="49">
        <v>1515968101</v>
      </c>
      <c r="K3218" s="49"/>
    </row>
    <row r="3219" spans="1:11" ht="20.100000000000001" customHeight="1" x14ac:dyDescent="0.2">
      <c r="A3219" s="49">
        <v>2544121707</v>
      </c>
      <c r="B3219" s="51" t="s">
        <v>1961</v>
      </c>
      <c r="C3219" s="49" t="s">
        <v>2939</v>
      </c>
      <c r="D3219" s="49" t="s">
        <v>1</v>
      </c>
      <c r="E3219" s="49" t="s">
        <v>48</v>
      </c>
      <c r="F3219" s="49" t="s">
        <v>8838</v>
      </c>
      <c r="G3219" s="50" t="s">
        <v>8839</v>
      </c>
      <c r="H3219" s="49">
        <v>0</v>
      </c>
      <c r="I3219" s="49" t="s">
        <v>1</v>
      </c>
      <c r="J3219" s="49">
        <v>1451931568</v>
      </c>
      <c r="K3219" s="49"/>
    </row>
    <row r="3220" spans="1:11" ht="20.100000000000001" customHeight="1" x14ac:dyDescent="0.2">
      <c r="A3220" s="49">
        <v>2544121707</v>
      </c>
      <c r="B3220" s="51" t="s">
        <v>1961</v>
      </c>
      <c r="C3220" s="49" t="s">
        <v>2939</v>
      </c>
      <c r="D3220" s="49" t="s">
        <v>1</v>
      </c>
      <c r="E3220" s="49" t="s">
        <v>48</v>
      </c>
      <c r="F3220" s="49" t="s">
        <v>8840</v>
      </c>
      <c r="G3220" s="50" t="s">
        <v>8684</v>
      </c>
      <c r="H3220" s="49">
        <v>0</v>
      </c>
      <c r="I3220" s="49" t="s">
        <v>1</v>
      </c>
      <c r="J3220" s="49">
        <v>1475408818</v>
      </c>
      <c r="K3220" s="49"/>
    </row>
    <row r="3221" spans="1:11" ht="20.100000000000001" customHeight="1" x14ac:dyDescent="0.2">
      <c r="A3221" s="49">
        <v>2544209692</v>
      </c>
      <c r="B3221" s="51" t="s">
        <v>262</v>
      </c>
      <c r="C3221" s="49" t="s">
        <v>2939</v>
      </c>
      <c r="D3221" s="49" t="s">
        <v>1</v>
      </c>
      <c r="E3221" s="49" t="s">
        <v>115</v>
      </c>
      <c r="F3221" s="49" t="s">
        <v>8841</v>
      </c>
      <c r="G3221" s="50" t="s">
        <v>8842</v>
      </c>
      <c r="H3221" s="49">
        <v>0</v>
      </c>
      <c r="I3221" s="49" t="s">
        <v>1</v>
      </c>
      <c r="J3221" s="49">
        <v>1451697685</v>
      </c>
      <c r="K3221" s="49"/>
    </row>
    <row r="3222" spans="1:11" ht="20.100000000000001" customHeight="1" x14ac:dyDescent="0.2">
      <c r="A3222" s="49">
        <v>2544921905</v>
      </c>
      <c r="B3222" s="51" t="s">
        <v>331</v>
      </c>
      <c r="C3222" s="49" t="s">
        <v>2939</v>
      </c>
      <c r="D3222" s="49" t="s">
        <v>1</v>
      </c>
      <c r="E3222" s="49" t="s">
        <v>48</v>
      </c>
      <c r="F3222" s="49" t="s">
        <v>8843</v>
      </c>
      <c r="G3222" s="50" t="s">
        <v>8844</v>
      </c>
      <c r="H3222" s="49">
        <v>0</v>
      </c>
      <c r="I3222" s="49" t="s">
        <v>1</v>
      </c>
      <c r="J3222" s="49">
        <v>1451932771</v>
      </c>
      <c r="K3222" s="49"/>
    </row>
    <row r="3223" spans="1:11" ht="20.100000000000001" customHeight="1" x14ac:dyDescent="0.2">
      <c r="A3223" s="49">
        <v>2544921905</v>
      </c>
      <c r="B3223" s="51" t="s">
        <v>331</v>
      </c>
      <c r="C3223" s="49" t="s">
        <v>2939</v>
      </c>
      <c r="D3223" s="49" t="s">
        <v>1</v>
      </c>
      <c r="E3223" s="49" t="s">
        <v>48</v>
      </c>
      <c r="F3223" s="49" t="s">
        <v>8845</v>
      </c>
      <c r="G3223" s="50" t="s">
        <v>8846</v>
      </c>
      <c r="H3223" s="49">
        <v>0</v>
      </c>
      <c r="I3223" s="49" t="s">
        <v>1</v>
      </c>
      <c r="J3223" s="49">
        <v>1475433087</v>
      </c>
      <c r="K3223" s="49"/>
    </row>
    <row r="3224" spans="1:11" ht="20.100000000000001" customHeight="1" x14ac:dyDescent="0.2">
      <c r="A3224" s="49">
        <v>2544984213</v>
      </c>
      <c r="B3224" s="51" t="s">
        <v>408</v>
      </c>
      <c r="C3224" s="49" t="s">
        <v>2939</v>
      </c>
      <c r="D3224" s="49" t="s">
        <v>1</v>
      </c>
      <c r="E3224" s="49" t="s">
        <v>48</v>
      </c>
      <c r="F3224" s="49" t="s">
        <v>8847</v>
      </c>
      <c r="G3224" s="50" t="s">
        <v>8848</v>
      </c>
      <c r="H3224" s="49">
        <v>0</v>
      </c>
      <c r="I3224" s="49" t="s">
        <v>1</v>
      </c>
      <c r="J3224" s="49">
        <v>1451949311</v>
      </c>
      <c r="K3224" s="49"/>
    </row>
    <row r="3225" spans="1:11" ht="20.100000000000001" customHeight="1" x14ac:dyDescent="0.2">
      <c r="A3225" s="49">
        <v>2545031398</v>
      </c>
      <c r="B3225" s="51" t="s">
        <v>334</v>
      </c>
      <c r="C3225" s="49" t="s">
        <v>2939</v>
      </c>
      <c r="D3225" s="49" t="s">
        <v>1</v>
      </c>
      <c r="E3225" s="49" t="s">
        <v>48</v>
      </c>
      <c r="F3225" s="49" t="s">
        <v>8849</v>
      </c>
      <c r="G3225" s="50" t="s">
        <v>4725</v>
      </c>
      <c r="H3225" s="49">
        <v>0</v>
      </c>
      <c r="I3225" s="49" t="s">
        <v>1</v>
      </c>
      <c r="J3225" s="49">
        <v>1451962516</v>
      </c>
      <c r="K3225" s="49"/>
    </row>
    <row r="3226" spans="1:11" ht="20.100000000000001" customHeight="1" x14ac:dyDescent="0.2">
      <c r="A3226" s="49">
        <v>2545031398</v>
      </c>
      <c r="B3226" s="51" t="s">
        <v>334</v>
      </c>
      <c r="C3226" s="49" t="s">
        <v>2939</v>
      </c>
      <c r="D3226" s="49" t="s">
        <v>1</v>
      </c>
      <c r="E3226" s="49" t="s">
        <v>48</v>
      </c>
      <c r="F3226" s="49" t="s">
        <v>8850</v>
      </c>
      <c r="G3226" s="50" t="s">
        <v>8851</v>
      </c>
      <c r="H3226" s="49">
        <v>0</v>
      </c>
      <c r="I3226" s="49" t="s">
        <v>1</v>
      </c>
      <c r="J3226" s="49">
        <v>1475453985</v>
      </c>
      <c r="K3226" s="49"/>
    </row>
    <row r="3227" spans="1:11" ht="20.100000000000001" customHeight="1" x14ac:dyDescent="0.2">
      <c r="A3227" s="49">
        <v>2545031398</v>
      </c>
      <c r="B3227" s="51" t="s">
        <v>334</v>
      </c>
      <c r="C3227" s="49" t="s">
        <v>2939</v>
      </c>
      <c r="D3227" s="49" t="s">
        <v>1</v>
      </c>
      <c r="E3227" s="49" t="s">
        <v>48</v>
      </c>
      <c r="F3227" s="49" t="s">
        <v>8852</v>
      </c>
      <c r="G3227" s="50" t="s">
        <v>8853</v>
      </c>
      <c r="H3227" s="49">
        <v>0</v>
      </c>
      <c r="I3227" s="49" t="s">
        <v>1</v>
      </c>
      <c r="J3227" s="49">
        <v>1490384361</v>
      </c>
      <c r="K3227" s="49"/>
    </row>
    <row r="3228" spans="1:11" ht="20.100000000000001" customHeight="1" x14ac:dyDescent="0.2">
      <c r="A3228" s="49">
        <v>2545051856</v>
      </c>
      <c r="B3228" s="51" t="s">
        <v>2780</v>
      </c>
      <c r="C3228" s="49" t="s">
        <v>2939</v>
      </c>
      <c r="D3228" s="49" t="s">
        <v>1</v>
      </c>
      <c r="E3228" s="49" t="s">
        <v>48</v>
      </c>
      <c r="F3228" s="49" t="s">
        <v>8854</v>
      </c>
      <c r="G3228" s="50" t="s">
        <v>8429</v>
      </c>
      <c r="H3228" s="49">
        <v>0</v>
      </c>
      <c r="I3228" s="49" t="s">
        <v>1</v>
      </c>
      <c r="J3228" s="49">
        <v>1451968581</v>
      </c>
      <c r="K3228" s="49"/>
    </row>
    <row r="3229" spans="1:11" ht="20.100000000000001" customHeight="1" x14ac:dyDescent="0.2">
      <c r="A3229" s="49">
        <v>2545051856</v>
      </c>
      <c r="B3229" s="51" t="s">
        <v>2780</v>
      </c>
      <c r="C3229" s="49" t="s">
        <v>2939</v>
      </c>
      <c r="D3229" s="49" t="s">
        <v>1</v>
      </c>
      <c r="E3229" s="49" t="s">
        <v>48</v>
      </c>
      <c r="F3229" s="49" t="s">
        <v>8855</v>
      </c>
      <c r="G3229" s="50" t="s">
        <v>8856</v>
      </c>
      <c r="H3229" s="49">
        <v>0</v>
      </c>
      <c r="I3229" s="49" t="s">
        <v>1</v>
      </c>
      <c r="J3229" s="49">
        <v>1455291195</v>
      </c>
      <c r="K3229" s="49"/>
    </row>
    <row r="3230" spans="1:11" ht="20.100000000000001" customHeight="1" x14ac:dyDescent="0.2">
      <c r="A3230" s="49">
        <v>2545051856</v>
      </c>
      <c r="B3230" s="51" t="s">
        <v>2780</v>
      </c>
      <c r="C3230" s="49" t="s">
        <v>2939</v>
      </c>
      <c r="D3230" s="49" t="s">
        <v>1</v>
      </c>
      <c r="E3230" s="49" t="s">
        <v>2963</v>
      </c>
      <c r="F3230" s="49" t="s">
        <v>8857</v>
      </c>
      <c r="G3230" s="50" t="s">
        <v>8858</v>
      </c>
      <c r="H3230" s="49">
        <v>0</v>
      </c>
      <c r="I3230" s="49" t="s">
        <v>1</v>
      </c>
      <c r="J3230" s="49">
        <v>1471348788</v>
      </c>
      <c r="K3230" s="49"/>
    </row>
    <row r="3231" spans="1:11" ht="20.100000000000001" customHeight="1" x14ac:dyDescent="0.2">
      <c r="A3231" s="49">
        <v>2545051856</v>
      </c>
      <c r="B3231" s="51" t="s">
        <v>2780</v>
      </c>
      <c r="C3231" s="49" t="s">
        <v>1</v>
      </c>
      <c r="D3231" s="49" t="s">
        <v>2946</v>
      </c>
      <c r="E3231" s="49" t="s">
        <v>48</v>
      </c>
      <c r="F3231" s="49" t="s">
        <v>8859</v>
      </c>
      <c r="G3231" s="50" t="s">
        <v>8860</v>
      </c>
      <c r="H3231" s="49">
        <v>0</v>
      </c>
      <c r="I3231" s="49" t="s">
        <v>1</v>
      </c>
      <c r="J3231" s="49">
        <v>1471349722</v>
      </c>
      <c r="K3231" s="49">
        <v>1471348788</v>
      </c>
    </row>
    <row r="3232" spans="1:11" ht="20.100000000000001" customHeight="1" x14ac:dyDescent="0.2">
      <c r="A3232" s="49">
        <v>2545051856</v>
      </c>
      <c r="B3232" s="51" t="s">
        <v>2780</v>
      </c>
      <c r="C3232" s="49" t="s">
        <v>2939</v>
      </c>
      <c r="D3232" s="49" t="s">
        <v>1</v>
      </c>
      <c r="E3232" s="49" t="s">
        <v>48</v>
      </c>
      <c r="F3232" s="49" t="s">
        <v>8861</v>
      </c>
      <c r="G3232" s="50" t="s">
        <v>8862</v>
      </c>
      <c r="H3232" s="49">
        <v>0</v>
      </c>
      <c r="I3232" s="49" t="s">
        <v>1</v>
      </c>
      <c r="J3232" s="49">
        <v>1475369470</v>
      </c>
      <c r="K3232" s="49"/>
    </row>
    <row r="3233" spans="1:11" ht="20.100000000000001" customHeight="1" x14ac:dyDescent="0.2">
      <c r="A3233" s="49">
        <v>2545051856</v>
      </c>
      <c r="B3233" s="51" t="s">
        <v>2780</v>
      </c>
      <c r="C3233" s="49" t="s">
        <v>1</v>
      </c>
      <c r="D3233" s="49" t="s">
        <v>2946</v>
      </c>
      <c r="E3233" s="49" t="s">
        <v>48</v>
      </c>
      <c r="F3233" s="49" t="s">
        <v>8863</v>
      </c>
      <c r="G3233" s="50" t="s">
        <v>8864</v>
      </c>
      <c r="H3233" s="49">
        <v>0</v>
      </c>
      <c r="I3233" s="49" t="s">
        <v>1</v>
      </c>
      <c r="J3233" s="49">
        <v>1475374007</v>
      </c>
      <c r="K3233" s="49">
        <v>1475369470</v>
      </c>
    </row>
    <row r="3234" spans="1:11" ht="20.100000000000001" customHeight="1" x14ac:dyDescent="0.2">
      <c r="A3234" s="49">
        <v>2545051856</v>
      </c>
      <c r="B3234" s="51" t="s">
        <v>2780</v>
      </c>
      <c r="C3234" s="49" t="s">
        <v>2939</v>
      </c>
      <c r="D3234" s="49" t="s">
        <v>1</v>
      </c>
      <c r="E3234" s="49" t="s">
        <v>48</v>
      </c>
      <c r="F3234" s="49" t="s">
        <v>8865</v>
      </c>
      <c r="G3234" s="50" t="s">
        <v>8866</v>
      </c>
      <c r="H3234" s="49">
        <v>0</v>
      </c>
      <c r="I3234" s="49" t="s">
        <v>1</v>
      </c>
      <c r="J3234" s="49">
        <v>1500200723</v>
      </c>
      <c r="K3234" s="49"/>
    </row>
    <row r="3235" spans="1:11" ht="20.100000000000001" customHeight="1" x14ac:dyDescent="0.2">
      <c r="A3235" s="49">
        <v>2545051856</v>
      </c>
      <c r="B3235" s="51" t="s">
        <v>2780</v>
      </c>
      <c r="C3235" s="49" t="s">
        <v>2939</v>
      </c>
      <c r="D3235" s="49" t="s">
        <v>1</v>
      </c>
      <c r="E3235" s="49" t="s">
        <v>48</v>
      </c>
      <c r="F3235" s="49" t="s">
        <v>8867</v>
      </c>
      <c r="G3235" s="50" t="s">
        <v>8868</v>
      </c>
      <c r="H3235" s="49">
        <v>0</v>
      </c>
      <c r="I3235" s="49" t="s">
        <v>1</v>
      </c>
      <c r="J3235" s="49">
        <v>1508727297</v>
      </c>
      <c r="K3235" s="49"/>
    </row>
    <row r="3236" spans="1:11" ht="20.100000000000001" customHeight="1" x14ac:dyDescent="0.2">
      <c r="A3236" s="49">
        <v>2545067502</v>
      </c>
      <c r="B3236" s="51" t="s">
        <v>322</v>
      </c>
      <c r="C3236" s="49" t="s">
        <v>2939</v>
      </c>
      <c r="D3236" s="49" t="s">
        <v>1</v>
      </c>
      <c r="E3236" s="49" t="s">
        <v>48</v>
      </c>
      <c r="F3236" s="49" t="s">
        <v>8869</v>
      </c>
      <c r="G3236" s="50" t="s">
        <v>8704</v>
      </c>
      <c r="H3236" s="49">
        <v>0</v>
      </c>
      <c r="I3236" s="49" t="s">
        <v>1</v>
      </c>
      <c r="J3236" s="49">
        <v>1451974667</v>
      </c>
      <c r="K3236" s="49"/>
    </row>
    <row r="3237" spans="1:11" ht="20.100000000000001" customHeight="1" x14ac:dyDescent="0.2">
      <c r="A3237" s="49">
        <v>2545067502</v>
      </c>
      <c r="B3237" s="51" t="s">
        <v>322</v>
      </c>
      <c r="C3237" s="49" t="s">
        <v>2939</v>
      </c>
      <c r="D3237" s="49" t="s">
        <v>1</v>
      </c>
      <c r="E3237" s="49" t="s">
        <v>48</v>
      </c>
      <c r="F3237" s="49" t="s">
        <v>8870</v>
      </c>
      <c r="G3237" s="50" t="s">
        <v>8871</v>
      </c>
      <c r="H3237" s="49">
        <v>0</v>
      </c>
      <c r="I3237" s="49" t="s">
        <v>1</v>
      </c>
      <c r="J3237" s="49">
        <v>1475442104</v>
      </c>
      <c r="K3237" s="49"/>
    </row>
    <row r="3238" spans="1:11" ht="20.100000000000001" customHeight="1" x14ac:dyDescent="0.2">
      <c r="A3238" s="49">
        <v>2558557623</v>
      </c>
      <c r="B3238" s="51" t="s">
        <v>1950</v>
      </c>
      <c r="C3238" s="49" t="s">
        <v>2939</v>
      </c>
      <c r="D3238" s="49" t="s">
        <v>1</v>
      </c>
      <c r="E3238" s="49" t="s">
        <v>20</v>
      </c>
      <c r="F3238" s="49" t="s">
        <v>8872</v>
      </c>
      <c r="G3238" s="50" t="s">
        <v>8873</v>
      </c>
      <c r="H3238" s="49">
        <v>0</v>
      </c>
      <c r="I3238" s="49" t="s">
        <v>1</v>
      </c>
      <c r="J3238" s="49">
        <v>1456770305</v>
      </c>
      <c r="K3238" s="49"/>
    </row>
    <row r="3239" spans="1:11" ht="20.100000000000001" customHeight="1" x14ac:dyDescent="0.2">
      <c r="A3239" s="49">
        <v>2558787213</v>
      </c>
      <c r="B3239" s="51" t="s">
        <v>1953</v>
      </c>
      <c r="C3239" s="49" t="s">
        <v>2939</v>
      </c>
      <c r="D3239" s="49" t="s">
        <v>1</v>
      </c>
      <c r="E3239" s="49" t="s">
        <v>20</v>
      </c>
      <c r="F3239" s="49" t="s">
        <v>8874</v>
      </c>
      <c r="G3239" s="50" t="s">
        <v>8875</v>
      </c>
      <c r="H3239" s="49">
        <v>0</v>
      </c>
      <c r="I3239" s="49" t="s">
        <v>1</v>
      </c>
      <c r="J3239" s="49">
        <v>1456958040</v>
      </c>
      <c r="K3239" s="49"/>
    </row>
    <row r="3240" spans="1:11" ht="20.100000000000001" customHeight="1" x14ac:dyDescent="0.2">
      <c r="A3240" s="49">
        <v>2558863991</v>
      </c>
      <c r="B3240" s="51" t="s">
        <v>1948</v>
      </c>
      <c r="C3240" s="49" t="s">
        <v>2939</v>
      </c>
      <c r="D3240" s="49" t="s">
        <v>1</v>
      </c>
      <c r="E3240" s="49" t="s">
        <v>20</v>
      </c>
      <c r="F3240" s="49" t="s">
        <v>8876</v>
      </c>
      <c r="G3240" s="50" t="s">
        <v>8877</v>
      </c>
      <c r="H3240" s="49">
        <v>0</v>
      </c>
      <c r="I3240" s="49" t="s">
        <v>1</v>
      </c>
      <c r="J3240" s="49">
        <v>1456958368</v>
      </c>
      <c r="K3240" s="49"/>
    </row>
    <row r="3241" spans="1:11" ht="20.100000000000001" customHeight="1" x14ac:dyDescent="0.2">
      <c r="A3241" s="49">
        <v>2558872271</v>
      </c>
      <c r="B3241" s="51" t="s">
        <v>1945</v>
      </c>
      <c r="C3241" s="49" t="s">
        <v>2939</v>
      </c>
      <c r="D3241" s="49" t="s">
        <v>1</v>
      </c>
      <c r="E3241" s="49" t="s">
        <v>20</v>
      </c>
      <c r="F3241" s="49" t="s">
        <v>8878</v>
      </c>
      <c r="G3241" s="50" t="s">
        <v>58</v>
      </c>
      <c r="H3241" s="49">
        <v>0</v>
      </c>
      <c r="I3241" s="49" t="s">
        <v>1</v>
      </c>
      <c r="J3241" s="49">
        <v>1456959626</v>
      </c>
      <c r="K3241" s="49"/>
    </row>
    <row r="3242" spans="1:11" ht="20.100000000000001" customHeight="1" x14ac:dyDescent="0.2">
      <c r="A3242" s="49">
        <v>2558951323</v>
      </c>
      <c r="B3242" s="51" t="s">
        <v>82</v>
      </c>
      <c r="C3242" s="49" t="s">
        <v>2939</v>
      </c>
      <c r="D3242" s="49" t="s">
        <v>1</v>
      </c>
      <c r="E3242" s="49" t="s">
        <v>20</v>
      </c>
      <c r="F3242" s="49" t="s">
        <v>8879</v>
      </c>
      <c r="G3242" s="50" t="s">
        <v>8880</v>
      </c>
      <c r="H3242" s="49">
        <v>0</v>
      </c>
      <c r="I3242" s="49" t="s">
        <v>1</v>
      </c>
      <c r="J3242" s="49">
        <v>1456960086</v>
      </c>
      <c r="K3242" s="49"/>
    </row>
    <row r="3243" spans="1:11" ht="20.100000000000001" customHeight="1" x14ac:dyDescent="0.2">
      <c r="A3243" s="49">
        <v>2558951323</v>
      </c>
      <c r="B3243" s="51" t="s">
        <v>82</v>
      </c>
      <c r="C3243" s="49" t="s">
        <v>2939</v>
      </c>
      <c r="D3243" s="49" t="s">
        <v>1</v>
      </c>
      <c r="E3243" s="49" t="s">
        <v>2963</v>
      </c>
      <c r="F3243" s="49" t="s">
        <v>8881</v>
      </c>
      <c r="G3243" s="50" t="s">
        <v>8126</v>
      </c>
      <c r="H3243" s="49">
        <v>0</v>
      </c>
      <c r="I3243" s="49" t="s">
        <v>1</v>
      </c>
      <c r="J3243" s="49">
        <v>1471350469</v>
      </c>
      <c r="K3243" s="49"/>
    </row>
    <row r="3244" spans="1:11" ht="20.100000000000001" customHeight="1" x14ac:dyDescent="0.2">
      <c r="A3244" s="49">
        <v>2558951323</v>
      </c>
      <c r="B3244" s="51" t="s">
        <v>82</v>
      </c>
      <c r="C3244" s="49" t="s">
        <v>1</v>
      </c>
      <c r="D3244" s="49" t="s">
        <v>2946</v>
      </c>
      <c r="E3244" s="49" t="s">
        <v>20</v>
      </c>
      <c r="F3244" s="49" t="s">
        <v>8882</v>
      </c>
      <c r="G3244" s="50" t="s">
        <v>8883</v>
      </c>
      <c r="H3244" s="49">
        <v>0</v>
      </c>
      <c r="I3244" s="49" t="s">
        <v>1</v>
      </c>
      <c r="J3244" s="49">
        <v>1471356705</v>
      </c>
      <c r="K3244" s="49">
        <v>1471350469</v>
      </c>
    </row>
    <row r="3245" spans="1:11" ht="20.100000000000001" customHeight="1" x14ac:dyDescent="0.2">
      <c r="A3245" s="49">
        <v>2559325608</v>
      </c>
      <c r="B3245" s="51" t="s">
        <v>266</v>
      </c>
      <c r="C3245" s="49" t="s">
        <v>2939</v>
      </c>
      <c r="D3245" s="49" t="s">
        <v>1</v>
      </c>
      <c r="E3245" s="49" t="s">
        <v>20</v>
      </c>
      <c r="F3245" s="49" t="s">
        <v>8884</v>
      </c>
      <c r="G3245" s="50" t="s">
        <v>58</v>
      </c>
      <c r="H3245" s="49">
        <v>0</v>
      </c>
      <c r="I3245" s="49" t="s">
        <v>1</v>
      </c>
      <c r="J3245" s="49">
        <v>1457001442</v>
      </c>
      <c r="K3245" s="49"/>
    </row>
    <row r="3246" spans="1:11" ht="20.100000000000001" customHeight="1" x14ac:dyDescent="0.2">
      <c r="A3246" s="49">
        <v>2559325608</v>
      </c>
      <c r="B3246" s="51" t="s">
        <v>266</v>
      </c>
      <c r="C3246" s="49" t="s">
        <v>2939</v>
      </c>
      <c r="D3246" s="49" t="s">
        <v>1</v>
      </c>
      <c r="E3246" s="49" t="s">
        <v>20</v>
      </c>
      <c r="F3246" s="49" t="s">
        <v>8885</v>
      </c>
      <c r="G3246" s="50" t="s">
        <v>8886</v>
      </c>
      <c r="H3246" s="49">
        <v>0</v>
      </c>
      <c r="I3246" s="49" t="s">
        <v>1</v>
      </c>
      <c r="J3246" s="49">
        <v>1457002710</v>
      </c>
      <c r="K3246" s="49"/>
    </row>
    <row r="3247" spans="1:11" ht="20.100000000000001" customHeight="1" x14ac:dyDescent="0.2">
      <c r="A3247" s="49">
        <v>2559332925</v>
      </c>
      <c r="B3247" s="51" t="s">
        <v>66</v>
      </c>
      <c r="C3247" s="49" t="s">
        <v>2939</v>
      </c>
      <c r="D3247" s="49" t="s">
        <v>1</v>
      </c>
      <c r="E3247" s="49" t="s">
        <v>20</v>
      </c>
      <c r="F3247" s="49" t="s">
        <v>8887</v>
      </c>
      <c r="G3247" s="50" t="s">
        <v>8888</v>
      </c>
      <c r="H3247" s="49">
        <v>0</v>
      </c>
      <c r="I3247" s="49" t="s">
        <v>1</v>
      </c>
      <c r="J3247" s="49">
        <v>1457003317</v>
      </c>
      <c r="K3247" s="49"/>
    </row>
    <row r="3248" spans="1:11" ht="20.100000000000001" customHeight="1" x14ac:dyDescent="0.2">
      <c r="A3248" s="49">
        <v>2563969752</v>
      </c>
      <c r="B3248" s="51" t="s">
        <v>342</v>
      </c>
      <c r="C3248" s="49" t="s">
        <v>2939</v>
      </c>
      <c r="D3248" s="49" t="s">
        <v>1</v>
      </c>
      <c r="E3248" s="49" t="s">
        <v>48</v>
      </c>
      <c r="F3248" s="49" t="s">
        <v>8889</v>
      </c>
      <c r="G3248" s="50" t="s">
        <v>8890</v>
      </c>
      <c r="H3248" s="49">
        <v>0</v>
      </c>
      <c r="I3248" s="49" t="s">
        <v>1</v>
      </c>
      <c r="J3248" s="49">
        <v>1458782193</v>
      </c>
      <c r="K3248" s="49"/>
    </row>
    <row r="3249" spans="1:11" ht="20.100000000000001" customHeight="1" x14ac:dyDescent="0.2">
      <c r="A3249" s="49">
        <v>2563969752</v>
      </c>
      <c r="B3249" s="51" t="s">
        <v>342</v>
      </c>
      <c r="C3249" s="49" t="s">
        <v>2939</v>
      </c>
      <c r="D3249" s="49" t="s">
        <v>1</v>
      </c>
      <c r="E3249" s="49" t="s">
        <v>48</v>
      </c>
      <c r="F3249" s="49" t="s">
        <v>8891</v>
      </c>
      <c r="G3249" s="50" t="s">
        <v>8892</v>
      </c>
      <c r="H3249" s="49">
        <v>0</v>
      </c>
      <c r="I3249" s="49" t="s">
        <v>1</v>
      </c>
      <c r="J3249" s="49">
        <v>1475440855</v>
      </c>
      <c r="K3249" s="49"/>
    </row>
    <row r="3250" spans="1:11" ht="20.100000000000001" customHeight="1" x14ac:dyDescent="0.2">
      <c r="A3250" s="49">
        <v>2563969752</v>
      </c>
      <c r="B3250" s="51" t="s">
        <v>342</v>
      </c>
      <c r="C3250" s="49" t="s">
        <v>2939</v>
      </c>
      <c r="D3250" s="49" t="s">
        <v>1</v>
      </c>
      <c r="E3250" s="49" t="s">
        <v>48</v>
      </c>
      <c r="F3250" s="49" t="s">
        <v>8893</v>
      </c>
      <c r="G3250" s="50" t="s">
        <v>8894</v>
      </c>
      <c r="H3250" s="49">
        <v>0</v>
      </c>
      <c r="I3250" s="49" t="s">
        <v>1</v>
      </c>
      <c r="J3250" s="49">
        <v>1500206489</v>
      </c>
      <c r="K3250" s="49"/>
    </row>
    <row r="3251" spans="1:11" ht="20.100000000000001" customHeight="1" x14ac:dyDescent="0.2">
      <c r="A3251" s="49">
        <v>2564006426</v>
      </c>
      <c r="B3251" s="51" t="s">
        <v>2778</v>
      </c>
      <c r="C3251" s="49" t="s">
        <v>2939</v>
      </c>
      <c r="D3251" s="49" t="s">
        <v>1</v>
      </c>
      <c r="E3251" s="49" t="s">
        <v>48</v>
      </c>
      <c r="F3251" s="49" t="s">
        <v>8895</v>
      </c>
      <c r="G3251" s="50" t="s">
        <v>8896</v>
      </c>
      <c r="H3251" s="49">
        <v>0</v>
      </c>
      <c r="I3251" s="49" t="s">
        <v>1</v>
      </c>
      <c r="J3251" s="49">
        <v>1458794104</v>
      </c>
      <c r="K3251" s="49"/>
    </row>
    <row r="3252" spans="1:11" ht="20.100000000000001" customHeight="1" x14ac:dyDescent="0.2">
      <c r="A3252" s="49">
        <v>2564006426</v>
      </c>
      <c r="B3252" s="51" t="s">
        <v>2778</v>
      </c>
      <c r="C3252" s="49" t="s">
        <v>2939</v>
      </c>
      <c r="D3252" s="49" t="s">
        <v>1</v>
      </c>
      <c r="E3252" s="49" t="s">
        <v>48</v>
      </c>
      <c r="F3252" s="49" t="s">
        <v>8897</v>
      </c>
      <c r="G3252" s="50" t="s">
        <v>8898</v>
      </c>
      <c r="H3252" s="49">
        <v>0</v>
      </c>
      <c r="I3252" s="49" t="s">
        <v>1</v>
      </c>
      <c r="J3252" s="49">
        <v>1475614702</v>
      </c>
      <c r="K3252" s="49"/>
    </row>
    <row r="3253" spans="1:11" ht="20.100000000000001" customHeight="1" x14ac:dyDescent="0.2">
      <c r="A3253" s="49">
        <v>2564006426</v>
      </c>
      <c r="B3253" s="51" t="s">
        <v>2778</v>
      </c>
      <c r="C3253" s="49" t="s">
        <v>2939</v>
      </c>
      <c r="D3253" s="49" t="s">
        <v>1</v>
      </c>
      <c r="E3253" s="49" t="s">
        <v>48</v>
      </c>
      <c r="F3253" s="49" t="s">
        <v>8899</v>
      </c>
      <c r="G3253" s="50" t="s">
        <v>8900</v>
      </c>
      <c r="H3253" s="49">
        <v>0</v>
      </c>
      <c r="I3253" s="49" t="s">
        <v>1</v>
      </c>
      <c r="J3253" s="49">
        <v>1478555144</v>
      </c>
      <c r="K3253" s="49"/>
    </row>
    <row r="3254" spans="1:11" ht="20.100000000000001" customHeight="1" x14ac:dyDescent="0.2">
      <c r="A3254" s="49">
        <v>2564016879</v>
      </c>
      <c r="B3254" s="51" t="s">
        <v>410</v>
      </c>
      <c r="C3254" s="49" t="s">
        <v>2939</v>
      </c>
      <c r="D3254" s="49" t="s">
        <v>1</v>
      </c>
      <c r="E3254" s="49" t="s">
        <v>48</v>
      </c>
      <c r="F3254" s="49" t="s">
        <v>8901</v>
      </c>
      <c r="G3254" s="50" t="s">
        <v>8902</v>
      </c>
      <c r="H3254" s="49">
        <v>0</v>
      </c>
      <c r="I3254" s="49" t="s">
        <v>1</v>
      </c>
      <c r="J3254" s="49">
        <v>1458798644</v>
      </c>
      <c r="K3254" s="49"/>
    </row>
    <row r="3255" spans="1:11" ht="20.100000000000001" customHeight="1" x14ac:dyDescent="0.2">
      <c r="A3255" s="49">
        <v>2564016879</v>
      </c>
      <c r="B3255" s="51" t="s">
        <v>410</v>
      </c>
      <c r="C3255" s="49" t="s">
        <v>2939</v>
      </c>
      <c r="D3255" s="49" t="s">
        <v>1</v>
      </c>
      <c r="E3255" s="49" t="s">
        <v>48</v>
      </c>
      <c r="F3255" s="49" t="s">
        <v>8903</v>
      </c>
      <c r="G3255" s="50" t="s">
        <v>8904</v>
      </c>
      <c r="H3255" s="49">
        <v>0</v>
      </c>
      <c r="I3255" s="49" t="s">
        <v>1</v>
      </c>
      <c r="J3255" s="49">
        <v>1490384936</v>
      </c>
      <c r="K3255" s="49"/>
    </row>
    <row r="3256" spans="1:11" ht="20.100000000000001" customHeight="1" x14ac:dyDescent="0.2">
      <c r="A3256" s="49">
        <v>2564016879</v>
      </c>
      <c r="B3256" s="51" t="s">
        <v>410</v>
      </c>
      <c r="C3256" s="49" t="s">
        <v>2939</v>
      </c>
      <c r="D3256" s="49" t="s">
        <v>1</v>
      </c>
      <c r="E3256" s="49" t="s">
        <v>48</v>
      </c>
      <c r="F3256" s="49" t="s">
        <v>8905</v>
      </c>
      <c r="G3256" s="50" t="s">
        <v>8822</v>
      </c>
      <c r="H3256" s="49">
        <v>0</v>
      </c>
      <c r="I3256" s="49" t="s">
        <v>1</v>
      </c>
      <c r="J3256" s="49">
        <v>1500208609</v>
      </c>
      <c r="K3256" s="49"/>
    </row>
    <row r="3257" spans="1:11" ht="20.100000000000001" customHeight="1" x14ac:dyDescent="0.2">
      <c r="A3257" s="49">
        <v>2564024801</v>
      </c>
      <c r="B3257" s="51" t="s">
        <v>412</v>
      </c>
      <c r="C3257" s="49" t="s">
        <v>2939</v>
      </c>
      <c r="D3257" s="49" t="s">
        <v>1</v>
      </c>
      <c r="E3257" s="49" t="s">
        <v>48</v>
      </c>
      <c r="F3257" s="49" t="s">
        <v>8906</v>
      </c>
      <c r="G3257" s="50" t="s">
        <v>8907</v>
      </c>
      <c r="H3257" s="49">
        <v>0</v>
      </c>
      <c r="I3257" s="49" t="s">
        <v>1</v>
      </c>
      <c r="J3257" s="49">
        <v>1458801055</v>
      </c>
      <c r="K3257" s="49"/>
    </row>
    <row r="3258" spans="1:11" ht="20.100000000000001" customHeight="1" x14ac:dyDescent="0.2">
      <c r="A3258" s="49">
        <v>2564024801</v>
      </c>
      <c r="B3258" s="51" t="s">
        <v>412</v>
      </c>
      <c r="C3258" s="49" t="s">
        <v>2939</v>
      </c>
      <c r="D3258" s="49" t="s">
        <v>1</v>
      </c>
      <c r="E3258" s="49" t="s">
        <v>48</v>
      </c>
      <c r="F3258" s="49" t="s">
        <v>8908</v>
      </c>
      <c r="G3258" s="50" t="s">
        <v>8909</v>
      </c>
      <c r="H3258" s="49">
        <v>0</v>
      </c>
      <c r="I3258" s="49" t="s">
        <v>1</v>
      </c>
      <c r="J3258" s="49">
        <v>1475439928</v>
      </c>
      <c r="K3258" s="49"/>
    </row>
    <row r="3259" spans="1:11" ht="20.100000000000001" customHeight="1" x14ac:dyDescent="0.2">
      <c r="A3259" s="49">
        <v>2564024801</v>
      </c>
      <c r="B3259" s="51" t="s">
        <v>412</v>
      </c>
      <c r="C3259" s="49" t="s">
        <v>2939</v>
      </c>
      <c r="D3259" s="49" t="s">
        <v>1</v>
      </c>
      <c r="E3259" s="49" t="s">
        <v>48</v>
      </c>
      <c r="F3259" s="49" t="s">
        <v>8910</v>
      </c>
      <c r="G3259" s="50" t="s">
        <v>8911</v>
      </c>
      <c r="H3259" s="49">
        <v>0</v>
      </c>
      <c r="I3259" s="49" t="s">
        <v>1</v>
      </c>
      <c r="J3259" s="49">
        <v>1484937447</v>
      </c>
      <c r="K3259" s="49"/>
    </row>
    <row r="3260" spans="1:11" ht="20.100000000000001" customHeight="1" x14ac:dyDescent="0.2">
      <c r="A3260" s="49">
        <v>2564024801</v>
      </c>
      <c r="B3260" s="51" t="s">
        <v>412</v>
      </c>
      <c r="C3260" s="49" t="s">
        <v>2939</v>
      </c>
      <c r="D3260" s="49" t="s">
        <v>1</v>
      </c>
      <c r="E3260" s="49" t="s">
        <v>48</v>
      </c>
      <c r="F3260" s="49" t="s">
        <v>8912</v>
      </c>
      <c r="G3260" s="50" t="s">
        <v>7771</v>
      </c>
      <c r="H3260" s="49">
        <v>0</v>
      </c>
      <c r="I3260" s="49" t="s">
        <v>1</v>
      </c>
      <c r="J3260" s="49">
        <v>1500207354</v>
      </c>
      <c r="K3260" s="49"/>
    </row>
    <row r="3261" spans="1:11" ht="20.100000000000001" customHeight="1" x14ac:dyDescent="0.2">
      <c r="A3261" s="49">
        <v>2564024801</v>
      </c>
      <c r="B3261" s="51" t="s">
        <v>412</v>
      </c>
      <c r="C3261" s="49" t="s">
        <v>2939</v>
      </c>
      <c r="D3261" s="49" t="s">
        <v>1</v>
      </c>
      <c r="E3261" s="49" t="s">
        <v>48</v>
      </c>
      <c r="F3261" s="49" t="s">
        <v>8913</v>
      </c>
      <c r="G3261" s="50" t="s">
        <v>8914</v>
      </c>
      <c r="H3261" s="49">
        <v>0</v>
      </c>
      <c r="I3261" s="49" t="s">
        <v>1</v>
      </c>
      <c r="J3261" s="49">
        <v>1515999101</v>
      </c>
      <c r="K3261" s="49"/>
    </row>
    <row r="3262" spans="1:11" ht="20.100000000000001" customHeight="1" x14ac:dyDescent="0.2">
      <c r="A3262" s="49">
        <v>2564031415</v>
      </c>
      <c r="B3262" s="51" t="s">
        <v>415</v>
      </c>
      <c r="C3262" s="49" t="s">
        <v>2939</v>
      </c>
      <c r="D3262" s="49" t="s">
        <v>1</v>
      </c>
      <c r="E3262" s="49" t="s">
        <v>48</v>
      </c>
      <c r="F3262" s="49" t="s">
        <v>8915</v>
      </c>
      <c r="G3262" s="50" t="s">
        <v>8916</v>
      </c>
      <c r="H3262" s="49">
        <v>0</v>
      </c>
      <c r="I3262" s="49" t="s">
        <v>1</v>
      </c>
      <c r="J3262" s="49">
        <v>1475434873</v>
      </c>
      <c r="K3262" s="49"/>
    </row>
    <row r="3263" spans="1:11" ht="20.100000000000001" customHeight="1" x14ac:dyDescent="0.2">
      <c r="A3263" s="49">
        <v>2564031415</v>
      </c>
      <c r="B3263" s="51" t="s">
        <v>415</v>
      </c>
      <c r="C3263" s="49" t="s">
        <v>2939</v>
      </c>
      <c r="D3263" s="49" t="s">
        <v>1</v>
      </c>
      <c r="E3263" s="49" t="s">
        <v>48</v>
      </c>
      <c r="F3263" s="49" t="s">
        <v>8917</v>
      </c>
      <c r="G3263" s="50" t="s">
        <v>8918</v>
      </c>
      <c r="H3263" s="49">
        <v>0</v>
      </c>
      <c r="I3263" s="49" t="s">
        <v>1</v>
      </c>
      <c r="J3263" s="49">
        <v>1484850891</v>
      </c>
      <c r="K3263" s="49"/>
    </row>
    <row r="3264" spans="1:11" ht="20.100000000000001" customHeight="1" x14ac:dyDescent="0.2">
      <c r="A3264" s="49">
        <v>2564031415</v>
      </c>
      <c r="B3264" s="51" t="s">
        <v>415</v>
      </c>
      <c r="C3264" s="49" t="s">
        <v>2939</v>
      </c>
      <c r="D3264" s="49" t="s">
        <v>1</v>
      </c>
      <c r="E3264" s="49" t="s">
        <v>48</v>
      </c>
      <c r="F3264" s="49" t="s">
        <v>8919</v>
      </c>
      <c r="G3264" s="50" t="s">
        <v>8203</v>
      </c>
      <c r="H3264" s="49">
        <v>0</v>
      </c>
      <c r="I3264" s="49" t="s">
        <v>1</v>
      </c>
      <c r="J3264" s="49">
        <v>1500208006</v>
      </c>
      <c r="K3264" s="49"/>
    </row>
    <row r="3265" spans="1:11" ht="20.100000000000001" customHeight="1" x14ac:dyDescent="0.2">
      <c r="A3265" s="49">
        <v>2564031415</v>
      </c>
      <c r="B3265" s="51" t="s">
        <v>415</v>
      </c>
      <c r="C3265" s="49" t="s">
        <v>2939</v>
      </c>
      <c r="D3265" s="49" t="s">
        <v>1</v>
      </c>
      <c r="E3265" s="49" t="s">
        <v>48</v>
      </c>
      <c r="F3265" s="49" t="s">
        <v>8920</v>
      </c>
      <c r="G3265" s="50" t="s">
        <v>8921</v>
      </c>
      <c r="H3265" s="49">
        <v>0</v>
      </c>
      <c r="I3265" s="49" t="s">
        <v>1</v>
      </c>
      <c r="J3265" s="49">
        <v>1516001815</v>
      </c>
      <c r="K3265" s="49"/>
    </row>
    <row r="3266" spans="1:11" ht="20.100000000000001" customHeight="1" x14ac:dyDescent="0.2">
      <c r="A3266" s="49">
        <v>2608833900</v>
      </c>
      <c r="B3266" s="51" t="s">
        <v>46</v>
      </c>
      <c r="C3266" s="49" t="s">
        <v>2939</v>
      </c>
      <c r="D3266" s="49" t="s">
        <v>1</v>
      </c>
      <c r="E3266" s="49" t="s">
        <v>48</v>
      </c>
      <c r="F3266" s="49" t="s">
        <v>8922</v>
      </c>
      <c r="G3266" s="50" t="s">
        <v>8327</v>
      </c>
      <c r="H3266" s="49">
        <v>0</v>
      </c>
      <c r="I3266" s="49" t="s">
        <v>1</v>
      </c>
      <c r="J3266" s="49">
        <v>1475615925</v>
      </c>
      <c r="K3266" s="49"/>
    </row>
    <row r="3267" spans="1:11" ht="20.100000000000001" customHeight="1" x14ac:dyDescent="0.2">
      <c r="A3267" s="49">
        <v>2608833900</v>
      </c>
      <c r="B3267" s="51" t="s">
        <v>46</v>
      </c>
      <c r="C3267" s="49" t="s">
        <v>2939</v>
      </c>
      <c r="D3267" s="49" t="s">
        <v>1</v>
      </c>
      <c r="E3267" s="49" t="s">
        <v>48</v>
      </c>
      <c r="F3267" s="49" t="s">
        <v>8923</v>
      </c>
      <c r="G3267" s="50" t="s">
        <v>5378</v>
      </c>
      <c r="H3267" s="49">
        <v>0</v>
      </c>
      <c r="I3267" s="49" t="s">
        <v>1</v>
      </c>
      <c r="J3267" s="49">
        <v>1478543075</v>
      </c>
      <c r="K3267" s="49"/>
    </row>
    <row r="3268" spans="1:11" ht="20.100000000000001" customHeight="1" x14ac:dyDescent="0.2">
      <c r="A3268" s="49">
        <v>2608833900</v>
      </c>
      <c r="B3268" s="51" t="s">
        <v>46</v>
      </c>
      <c r="C3268" s="49" t="s">
        <v>2939</v>
      </c>
      <c r="D3268" s="49" t="s">
        <v>1</v>
      </c>
      <c r="E3268" s="49" t="s">
        <v>48</v>
      </c>
      <c r="F3268" s="49" t="s">
        <v>8924</v>
      </c>
      <c r="G3268" s="50" t="s">
        <v>8925</v>
      </c>
      <c r="H3268" s="49">
        <v>0</v>
      </c>
      <c r="I3268" s="49" t="s">
        <v>1</v>
      </c>
      <c r="J3268" s="49">
        <v>1500199890</v>
      </c>
      <c r="K3268" s="49"/>
    </row>
    <row r="3269" spans="1:11" ht="20.100000000000001" customHeight="1" x14ac:dyDescent="0.2">
      <c r="A3269" s="49">
        <v>2608833900</v>
      </c>
      <c r="B3269" s="51" t="s">
        <v>46</v>
      </c>
      <c r="C3269" s="49" t="s">
        <v>2939</v>
      </c>
      <c r="D3269" s="49" t="s">
        <v>1</v>
      </c>
      <c r="E3269" s="49" t="s">
        <v>48</v>
      </c>
      <c r="F3269" s="49" t="s">
        <v>8926</v>
      </c>
      <c r="G3269" s="50" t="s">
        <v>8927</v>
      </c>
      <c r="H3269" s="49">
        <v>0</v>
      </c>
      <c r="I3269" s="49" t="s">
        <v>1</v>
      </c>
      <c r="J3269" s="49">
        <v>1515944075</v>
      </c>
      <c r="K3269" s="49"/>
    </row>
    <row r="3270" spans="1:11" ht="20.100000000000001" customHeight="1" x14ac:dyDescent="0.2">
      <c r="A3270" s="49">
        <v>2612189316</v>
      </c>
      <c r="B3270" s="51" t="s">
        <v>86</v>
      </c>
      <c r="C3270" s="49" t="s">
        <v>2939</v>
      </c>
      <c r="D3270" s="49" t="s">
        <v>1</v>
      </c>
      <c r="E3270" s="49" t="s">
        <v>20</v>
      </c>
      <c r="F3270" s="49" t="s">
        <v>8928</v>
      </c>
      <c r="G3270" s="50" t="s">
        <v>5005</v>
      </c>
      <c r="H3270" s="49">
        <v>0</v>
      </c>
      <c r="I3270" s="49" t="s">
        <v>1</v>
      </c>
      <c r="J3270" s="49">
        <v>1476602694</v>
      </c>
      <c r="K3270" s="49"/>
    </row>
    <row r="3271" spans="1:11" ht="20.100000000000001" customHeight="1" x14ac:dyDescent="0.2">
      <c r="A3271" s="49">
        <v>2612199571</v>
      </c>
      <c r="B3271" s="51" t="s">
        <v>89</v>
      </c>
      <c r="C3271" s="49" t="s">
        <v>2939</v>
      </c>
      <c r="D3271" s="49" t="s">
        <v>1</v>
      </c>
      <c r="E3271" s="49" t="s">
        <v>20</v>
      </c>
      <c r="F3271" s="49" t="s">
        <v>8929</v>
      </c>
      <c r="G3271" s="50" t="s">
        <v>3389</v>
      </c>
      <c r="H3271" s="49">
        <v>0</v>
      </c>
      <c r="I3271" s="49" t="s">
        <v>1</v>
      </c>
      <c r="J3271" s="49">
        <v>1476609827</v>
      </c>
      <c r="K3271" s="49"/>
    </row>
    <row r="3272" spans="1:11" ht="20.100000000000001" customHeight="1" x14ac:dyDescent="0.2">
      <c r="A3272" s="49">
        <v>2612208941</v>
      </c>
      <c r="B3272" s="51" t="s">
        <v>1966</v>
      </c>
      <c r="C3272" s="49" t="s">
        <v>2939</v>
      </c>
      <c r="D3272" s="49" t="s">
        <v>1</v>
      </c>
      <c r="E3272" s="49" t="s">
        <v>20</v>
      </c>
      <c r="F3272" s="49" t="s">
        <v>8930</v>
      </c>
      <c r="G3272" s="50" t="s">
        <v>8340</v>
      </c>
      <c r="H3272" s="49">
        <v>0</v>
      </c>
      <c r="I3272" s="49" t="s">
        <v>1</v>
      </c>
      <c r="J3272" s="49">
        <v>1476611088</v>
      </c>
      <c r="K3272" s="49"/>
    </row>
    <row r="3273" spans="1:11" ht="20.100000000000001" customHeight="1" x14ac:dyDescent="0.2">
      <c r="A3273" s="49">
        <v>2612222916</v>
      </c>
      <c r="B3273" s="51" t="s">
        <v>80</v>
      </c>
      <c r="C3273" s="49" t="s">
        <v>2939</v>
      </c>
      <c r="D3273" s="49" t="s">
        <v>1</v>
      </c>
      <c r="E3273" s="49" t="s">
        <v>20</v>
      </c>
      <c r="F3273" s="49" t="s">
        <v>8931</v>
      </c>
      <c r="G3273" s="50" t="s">
        <v>8932</v>
      </c>
      <c r="H3273" s="49">
        <v>0</v>
      </c>
      <c r="I3273" s="49" t="s">
        <v>1</v>
      </c>
      <c r="J3273" s="49">
        <v>1476619341</v>
      </c>
      <c r="K3273" s="49"/>
    </row>
    <row r="3274" spans="1:11" ht="20.100000000000001" customHeight="1" x14ac:dyDescent="0.2">
      <c r="A3274" s="49">
        <v>2612229224</v>
      </c>
      <c r="B3274" s="51" t="s">
        <v>1963</v>
      </c>
      <c r="C3274" s="49" t="s">
        <v>2939</v>
      </c>
      <c r="D3274" s="49" t="s">
        <v>1</v>
      </c>
      <c r="E3274" s="49" t="s">
        <v>20</v>
      </c>
      <c r="F3274" s="49" t="s">
        <v>8933</v>
      </c>
      <c r="G3274" s="50" t="s">
        <v>8934</v>
      </c>
      <c r="H3274" s="49">
        <v>0</v>
      </c>
      <c r="I3274" s="49" t="s">
        <v>1</v>
      </c>
      <c r="J3274" s="49">
        <v>1476619981</v>
      </c>
      <c r="K3274" s="49"/>
    </row>
    <row r="3275" spans="1:11" ht="20.100000000000001" customHeight="1" x14ac:dyDescent="0.2">
      <c r="A3275" s="49">
        <v>2612255025</v>
      </c>
      <c r="B3275" s="51" t="s">
        <v>1963</v>
      </c>
      <c r="C3275" s="49" t="s">
        <v>2939</v>
      </c>
      <c r="D3275" s="49" t="s">
        <v>1</v>
      </c>
      <c r="E3275" s="49" t="s">
        <v>20</v>
      </c>
      <c r="F3275" s="49" t="s">
        <v>8935</v>
      </c>
      <c r="G3275" s="50" t="s">
        <v>8936</v>
      </c>
      <c r="H3275" s="49">
        <v>0</v>
      </c>
      <c r="I3275" s="49" t="s">
        <v>1</v>
      </c>
      <c r="J3275" s="49">
        <v>1476636175</v>
      </c>
      <c r="K3275" s="49"/>
    </row>
    <row r="3276" spans="1:11" ht="20.100000000000001" customHeight="1" x14ac:dyDescent="0.2">
      <c r="A3276" s="49">
        <v>2612902344</v>
      </c>
      <c r="B3276" s="51" t="s">
        <v>272</v>
      </c>
      <c r="C3276" s="49" t="s">
        <v>2939</v>
      </c>
      <c r="D3276" s="49" t="s">
        <v>1</v>
      </c>
      <c r="E3276" s="49" t="s">
        <v>48</v>
      </c>
      <c r="F3276" s="49" t="s">
        <v>8937</v>
      </c>
      <c r="G3276" s="50" t="s">
        <v>8938</v>
      </c>
      <c r="H3276" s="49">
        <v>0</v>
      </c>
      <c r="I3276" s="49" t="s">
        <v>1</v>
      </c>
      <c r="J3276" s="49">
        <v>1476927214</v>
      </c>
      <c r="K3276" s="49"/>
    </row>
    <row r="3277" spans="1:11" ht="20.100000000000001" customHeight="1" x14ac:dyDescent="0.2">
      <c r="A3277" s="49">
        <v>2612902344</v>
      </c>
      <c r="B3277" s="51" t="s">
        <v>272</v>
      </c>
      <c r="C3277" s="49" t="s">
        <v>2939</v>
      </c>
      <c r="D3277" s="49" t="s">
        <v>1</v>
      </c>
      <c r="E3277" s="49" t="s">
        <v>48</v>
      </c>
      <c r="F3277" s="49" t="s">
        <v>8939</v>
      </c>
      <c r="G3277" s="50" t="s">
        <v>8940</v>
      </c>
      <c r="H3277" s="49">
        <v>0</v>
      </c>
      <c r="I3277" s="49" t="s">
        <v>1</v>
      </c>
      <c r="J3277" s="49">
        <v>1484657518</v>
      </c>
      <c r="K3277" s="49"/>
    </row>
    <row r="3278" spans="1:11" ht="20.100000000000001" customHeight="1" x14ac:dyDescent="0.2">
      <c r="A3278" s="49">
        <v>2612902344</v>
      </c>
      <c r="B3278" s="51" t="s">
        <v>272</v>
      </c>
      <c r="C3278" s="49" t="s">
        <v>2939</v>
      </c>
      <c r="D3278" s="49" t="s">
        <v>1</v>
      </c>
      <c r="E3278" s="49" t="s">
        <v>48</v>
      </c>
      <c r="F3278" s="49" t="s">
        <v>8941</v>
      </c>
      <c r="G3278" s="50" t="s">
        <v>8942</v>
      </c>
      <c r="H3278" s="49">
        <v>0</v>
      </c>
      <c r="I3278" s="49" t="s">
        <v>1</v>
      </c>
      <c r="J3278" s="49">
        <v>1500202798</v>
      </c>
      <c r="K3278" s="49"/>
    </row>
    <row r="3279" spans="1:11" ht="20.100000000000001" customHeight="1" x14ac:dyDescent="0.2">
      <c r="A3279" s="49">
        <v>2612902344</v>
      </c>
      <c r="B3279" s="51" t="s">
        <v>272</v>
      </c>
      <c r="C3279" s="49" t="s">
        <v>2939</v>
      </c>
      <c r="D3279" s="49" t="s">
        <v>1</v>
      </c>
      <c r="E3279" s="49" t="s">
        <v>48</v>
      </c>
      <c r="F3279" s="49" t="s">
        <v>8943</v>
      </c>
      <c r="G3279" s="50" t="s">
        <v>8944</v>
      </c>
      <c r="H3279" s="49">
        <v>0</v>
      </c>
      <c r="I3279" s="49" t="s">
        <v>1</v>
      </c>
      <c r="J3279" s="49">
        <v>1515963803</v>
      </c>
      <c r="K3279" s="49"/>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ahmedabad</vt:lpstr>
      <vt:lpstr>ahmedabad-updates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WHITELION</cp:lastModifiedBy>
  <cp:revision>0</cp:revision>
  <dcterms:created xsi:type="dcterms:W3CDTF">2022-05-24T05:55:42Z</dcterms:created>
  <dcterms:modified xsi:type="dcterms:W3CDTF">2022-05-24T07:07:00Z</dcterms:modified>
</cp:coreProperties>
</file>