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duction\DailyTradeFiles\"/>
    </mc:Choice>
  </mc:AlternateContent>
  <xr:revisionPtr revIDLastSave="0" documentId="13_ncr:1_{EA5A85E7-F8C6-4BB1-999E-63E7B0845D92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Locations" sheetId="1" r:id="rId1"/>
    <sheet name="ISOs" sheetId="2" r:id="rId2"/>
    <sheet name="FeatureErrorLimits" sheetId="3" r:id="rId3"/>
  </sheets>
  <definedNames>
    <definedName name="_xlnm._FilterDatabase" localSheetId="2" hidden="1">FeatureErrorLimits!$A$1:$D$2013</definedName>
    <definedName name="_xlnm._FilterDatabase" localSheetId="0" hidden="1">Locations!$A$1:$D$950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tc={F4709A5E-8D5F-4343-90AB-45E55E2EF402}</author>
  </authors>
  <commentList>
    <comment ref="D1" authorId="0" shapeId="0" xr:uid="{F4709A5E-8D5F-4343-90AB-45E55E2EF402}">
      <text>
        <t>[Threaded comment]
Your version of Excel allows you to read this threaded comment; however, any edits to it will get removed if the file is opened in a newer version of Excel. Learn more: https://go.microsoft.com/fwlink/?linkid=870924
Comment:
    'Delete' deletes the feauture and any model using that feature will be passed over. 'Ignore' uses feature anyways.</t>
      </text>
    </comment>
  </commentList>
</comments>
</file>

<file path=xl/sharedStrings.xml><?xml version="1.0" encoding="utf-8"?>
<sst xmlns="http://schemas.openxmlformats.org/spreadsheetml/2006/main" count="6909" uniqueCount="2990">
  <si>
    <t>PJM_50390_DART</t>
  </si>
  <si>
    <t>PJM_50509_DART</t>
  </si>
  <si>
    <t>INC_sd_band</t>
  </si>
  <si>
    <t>DEC_sd_band</t>
  </si>
  <si>
    <t>ISO_upload_name</t>
  </si>
  <si>
    <t>dec_offer_price</t>
  </si>
  <si>
    <t>inc_offer_price</t>
  </si>
  <si>
    <t>active_trading_location</t>
  </si>
  <si>
    <t>Location</t>
  </si>
  <si>
    <t>ISO</t>
  </si>
  <si>
    <t>PJM</t>
  </si>
  <si>
    <t>target_daily_mws</t>
  </si>
  <si>
    <t>max_trade_size_mws</t>
  </si>
  <si>
    <t>max_hourly_inc_mws</t>
  </si>
  <si>
    <t>max_hourly_dec_mws</t>
  </si>
  <si>
    <t>DA_RT_feats</t>
  </si>
  <si>
    <t>FLOAD_feats</t>
  </si>
  <si>
    <t>FTEMP_feats</t>
  </si>
  <si>
    <t>OUTAGE_feats</t>
  </si>
  <si>
    <t>all_best_features_filename</t>
  </si>
  <si>
    <t>MISO</t>
  </si>
  <si>
    <t>ERCOT_AMISTAD_ALL_DART</t>
  </si>
  <si>
    <t>ERCOT_AMOCOOIL_CC1_DART</t>
  </si>
  <si>
    <t>ERCOT_ATK_ATKINSG7_DART</t>
  </si>
  <si>
    <t>ERCOT_AUSTPL_ALL_DART</t>
  </si>
  <si>
    <t>ERCOT_AZ_ALL_DART</t>
  </si>
  <si>
    <t>ERCOT_B_DAVIS_3_DART</t>
  </si>
  <si>
    <t>ERCOT_BASTEN_CC1_DART</t>
  </si>
  <si>
    <t>ERCOT_BFM_HYD_ST1_DART</t>
  </si>
  <si>
    <t>ERCOT_BOSQUESW_CC2_DART</t>
  </si>
  <si>
    <t>ERCOT_BR_VHB6CT5_6_DART</t>
  </si>
  <si>
    <t>ERCOT_BRAUNIG_CC1_DART</t>
  </si>
  <si>
    <t>ERCOT_BRAZ_WND_ALL_DART</t>
  </si>
  <si>
    <t>ERCOT_BSF_PUN1_DART</t>
  </si>
  <si>
    <t>ERCOT_CALAVER_OWS1_DART</t>
  </si>
  <si>
    <t>ERCOT_CBEC_ALL_DART</t>
  </si>
  <si>
    <t>ERCOT_CCEC_CC1_DART</t>
  </si>
  <si>
    <t>ERCOT_CEDROHI_CHW1_DART</t>
  </si>
  <si>
    <t>ERCOT_COTTON_PAP2_DART</t>
  </si>
  <si>
    <t>ERCOT_DC_L_DART</t>
  </si>
  <si>
    <t>ERCOT_DC_R_DART</t>
  </si>
  <si>
    <t>ERCOT_DC_S_DART</t>
  </si>
  <si>
    <t>ERCOT_DUKE_CC1_DART</t>
  </si>
  <si>
    <t>ERCOT_DUP_DUPV1_G1_DART</t>
  </si>
  <si>
    <t>ERCOT_ENAS_ENA1_DART</t>
  </si>
  <si>
    <t>ERCOT_ETCCS_CC1_DART</t>
  </si>
  <si>
    <t>ERCOT_FAL_FALCONG1_DART</t>
  </si>
  <si>
    <t>ERCOT_FORMOSA_CC1_DART</t>
  </si>
  <si>
    <t>ERCOT_FTR_CC1_DART</t>
  </si>
  <si>
    <t>ERCOT_GUADG_CC1_DART</t>
  </si>
  <si>
    <t>ERCOT_HLSES_UNIT3_DART</t>
  </si>
  <si>
    <t>ERCOT_INDN_INDNNWP_DART</t>
  </si>
  <si>
    <t>ERCOT_INGLCOSW_CC1_DART</t>
  </si>
  <si>
    <t>ERCOT_LEONLCPCT1_2_DART</t>
  </si>
  <si>
    <t>ERCOT_LGD_LANGFORD_DART</t>
  </si>
  <si>
    <t>ERCOT_LV1A_LV1B_DART</t>
  </si>
  <si>
    <t>ERCOT_LZ_SOUTH_DART</t>
  </si>
  <si>
    <t>ERCOT_LZ_WEST_DART</t>
  </si>
  <si>
    <t>ERCOT_MCSES_UNIT6_DART</t>
  </si>
  <si>
    <t>ERCOT_MOZART_WIND1_DART</t>
  </si>
  <si>
    <t>ERCOT_NACPW_UNIT1_DART</t>
  </si>
  <si>
    <t>ERCOT_NCARBIDEG8_DART</t>
  </si>
  <si>
    <t>ERCOT_NWF_NWF1_DART</t>
  </si>
  <si>
    <t>ERCOT_PB2SES_CT1_DART</t>
  </si>
  <si>
    <t>ERCOT_PEARSA_1_24_DART</t>
  </si>
  <si>
    <t>ERCOT_PENA_ALL_DART</t>
  </si>
  <si>
    <t>ERCOT_RAYBURN_CC1_DART</t>
  </si>
  <si>
    <t>ERCOT_RDCAN_RDCNY1_DART</t>
  </si>
  <si>
    <t>ERCOT_REDFISH_ALL_DART</t>
  </si>
  <si>
    <t>ERCOT_SAN_SANMIGG1_DART</t>
  </si>
  <si>
    <t>ERCOT_SCLP_PUN1_DART</t>
  </si>
  <si>
    <t>ERCOT_SILASRAY_CC1_DART</t>
  </si>
  <si>
    <t>ERCOT_SPNC_SPNCE_4_DART</t>
  </si>
  <si>
    <t>ERCOT_SRB_SRB_G1_DART</t>
  </si>
  <si>
    <t>ERCOT_STP_STP_G1_DART</t>
  </si>
  <si>
    <t>ERCOT_TRENT_TRENT_DART</t>
  </si>
  <si>
    <t>ERCOT_WEC_WECG1_DART</t>
  </si>
  <si>
    <t>ISONE_10033_DART</t>
  </si>
  <si>
    <t>ISONE_10034_DART</t>
  </si>
  <si>
    <t>ISONE_10037_DART</t>
  </si>
  <si>
    <t>ISONE_10038_DART</t>
  </si>
  <si>
    <t>ISONE_1005_DART</t>
  </si>
  <si>
    <t>ISONE_10178_DART</t>
  </si>
  <si>
    <t>ISONE_1032_DART</t>
  </si>
  <si>
    <t>ISONE_10349_DART</t>
  </si>
  <si>
    <t>ISONE_10424_DART</t>
  </si>
  <si>
    <t>ISONE_10512_DART</t>
  </si>
  <si>
    <t>ISONE_10684_DART</t>
  </si>
  <si>
    <t>ISONE_10813_DART</t>
  </si>
  <si>
    <t>ISONE_10831_DART</t>
  </si>
  <si>
    <t>ISONE_10850_DART</t>
  </si>
  <si>
    <t>ISONE_11710_DART</t>
  </si>
  <si>
    <t>ISONE_1210_DART</t>
  </si>
  <si>
    <t>ISONE_12510_DART</t>
  </si>
  <si>
    <t>ISONE_12530_DART</t>
  </si>
  <si>
    <t>ISONE_12551_DART</t>
  </si>
  <si>
    <t>ISONE_14595_DART</t>
  </si>
  <si>
    <t>ISONE_1616_DART</t>
  </si>
  <si>
    <t>ISONE_1649_DART</t>
  </si>
  <si>
    <t>ISONE_16653_DART</t>
  </si>
  <si>
    <t>ISONE_17227_DART</t>
  </si>
  <si>
    <t>ISONE_2426_DART</t>
  </si>
  <si>
    <t>ISONE_337_DART</t>
  </si>
  <si>
    <t>ISONE_35979_DART</t>
  </si>
  <si>
    <t>ISONE_365_DART</t>
  </si>
  <si>
    <t>ISONE_37050_DART</t>
  </si>
  <si>
    <t>ISONE_4001_DART</t>
  </si>
  <si>
    <t>ISONE_4002_DART</t>
  </si>
  <si>
    <t>ISONE_4010_DART</t>
  </si>
  <si>
    <t>ISONE_4011_DART</t>
  </si>
  <si>
    <t>ISONE_40338_DART</t>
  </si>
  <si>
    <t>ISONE_40343_DART</t>
  </si>
  <si>
    <t>ISONE_4088_DART</t>
  </si>
  <si>
    <t>ISONE_4093_DART</t>
  </si>
  <si>
    <t>ISONE_4094_DART</t>
  </si>
  <si>
    <t>ISONE_4114_DART</t>
  </si>
  <si>
    <t>ISONE_4575_DART</t>
  </si>
  <si>
    <t>ISONE_4577_DART</t>
  </si>
  <si>
    <t>ISONE_466_DART</t>
  </si>
  <si>
    <t>ISONE_46951_DART</t>
  </si>
  <si>
    <t>ISONE_4805_DART</t>
  </si>
  <si>
    <t>ISONE_4854_DART</t>
  </si>
  <si>
    <t>ISONE_4856_DART</t>
  </si>
  <si>
    <t>ISONE_4859_DART</t>
  </si>
  <si>
    <t>MISO_AEC_DART</t>
  </si>
  <si>
    <t>MISO_AECI.ALTW_DART</t>
  </si>
  <si>
    <t>MISO_AECI.AMMO_DART</t>
  </si>
  <si>
    <t>MISO_AECI.APM_2.AZ_DART</t>
  </si>
  <si>
    <t>MISO_AECI_DART</t>
  </si>
  <si>
    <t>MISO_AEP_DART</t>
  </si>
  <si>
    <t>MISO_ALTE.ALTE_DART</t>
  </si>
  <si>
    <t>MISO_ALTE.CEDARDGE_DART</t>
  </si>
  <si>
    <t>MISO_ALTE.EDEN0MONT_DART</t>
  </si>
  <si>
    <t>MISO_ALTE.EDGG5G5_DART</t>
  </si>
  <si>
    <t>MISO_ALTE.KILBOUNIL_DART</t>
  </si>
  <si>
    <t>MISO_ALTE.NEENAHG1_DART</t>
  </si>
  <si>
    <t>MISO_ALTE.SHEB1_DART</t>
  </si>
  <si>
    <t>MISO_ALTE.SHEEPSIN1_DART</t>
  </si>
  <si>
    <t>MISO_ALTE.WPPI_1.AZ_DART</t>
  </si>
  <si>
    <t>MISO_ALTW.ADAMSADAM_DART</t>
  </si>
  <si>
    <t>MISO_ALTW.ALTW_DART</t>
  </si>
  <si>
    <t>MISO_ALTW.AMESWIND_DART</t>
  </si>
  <si>
    <t>MISO_ALTW.ARMST.ARR_DART</t>
  </si>
  <si>
    <t>MISO_ALTW.BART1NIPS_DART</t>
  </si>
  <si>
    <t>MISO_ALTW.BENT_TREE_DART</t>
  </si>
  <si>
    <t>MISO_ALTW.BEPM.CBLD_DART</t>
  </si>
  <si>
    <t>MISO_ALTW.BRLGTN1_DART</t>
  </si>
  <si>
    <t>MISO_ALTW.BRLGTN5_DART</t>
  </si>
  <si>
    <t>MISO_ALTW.BROOKE1_DART</t>
  </si>
  <si>
    <t>MISO_ALTW.CC.EMERY1_DART</t>
  </si>
  <si>
    <t>MISO_ALTW.CC.SLAK1_DART</t>
  </si>
  <si>
    <t>MISO_ALTW.CERROG1_DART</t>
  </si>
  <si>
    <t>MISO_ALTW.CMMPA.MTL_DART</t>
  </si>
  <si>
    <t>MISO_ALTW.CMMPA.WIN_DART</t>
  </si>
  <si>
    <t>MISO_ALTW.DAEC_DART</t>
  </si>
  <si>
    <t>MISO_ALTW.ENDV_DART</t>
  </si>
  <si>
    <t>MISO_ALTW.FAIR1.ARR_DART</t>
  </si>
  <si>
    <t>MISO_ALTW.FAIRMONT1_DART</t>
  </si>
  <si>
    <t>MISO_ALTW.FCLDFCL1_DART</t>
  </si>
  <si>
    <t>MISO_ALTW.FRNKLNCO_DART</t>
  </si>
  <si>
    <t>MISO_ALTW.HCPD.STHP_DART</t>
  </si>
  <si>
    <t>MISO_ALTW.JOULGSCIP_DART</t>
  </si>
  <si>
    <t>MISO_ALTW.JOUNEAL3_DART</t>
  </si>
  <si>
    <t>MISO_ALTW.LANS3.ARR_DART</t>
  </si>
  <si>
    <t>MISO_ALTW.LIMEC1_DART</t>
  </si>
  <si>
    <t>MISO_ALTW.LKFLD.IPL_DART</t>
  </si>
  <si>
    <t>MISO_ALTW.LOSTLAKES_DART</t>
  </si>
  <si>
    <t>MISO_ALTW.MECB_DART</t>
  </si>
  <si>
    <t>MISO_ALTW.MMPA.OGWF_DART</t>
  </si>
  <si>
    <t>MISO_ALTW.MONTA.ARR_DART</t>
  </si>
  <si>
    <t>MISO_ALTW.MQOKT.ARR_DART</t>
  </si>
  <si>
    <t>MISO_ALTW.MRES_DART</t>
  </si>
  <si>
    <t>MISO_ALTW.MTOWNCT1_DART</t>
  </si>
  <si>
    <t>MISO_ALTW.MTOWNCT3_DART</t>
  </si>
  <si>
    <t>MISO_ALTW.ODINWF_DART</t>
  </si>
  <si>
    <t>MISO_ALTW.OTTUMW1_DART</t>
  </si>
  <si>
    <t>MISO_ALTW.PRARC1_DART</t>
  </si>
  <si>
    <t>MISO_ALTW.RIPPEY1_DART</t>
  </si>
  <si>
    <t>MISO_ALTW.ROQUETTE1_DART</t>
  </si>
  <si>
    <t>MISO_ALTW.SPRVAUN1_DART</t>
  </si>
  <si>
    <t>MISO_ALTW.TOI_DART</t>
  </si>
  <si>
    <t>MISO_ALTW.WELLS1_DART</t>
  </si>
  <si>
    <t>MISO_ALTW.WOLFWIND_DART</t>
  </si>
  <si>
    <t>MISO_ALTW.WSEC3_DART</t>
  </si>
  <si>
    <t>MISO_AMIL.ACL9_DART</t>
  </si>
  <si>
    <t>MISO_AMIL.AEM.CAT_DART</t>
  </si>
  <si>
    <t>MISO_AMIL.AEM.NWTN_DART</t>
  </si>
  <si>
    <t>MISO_AMIL.ALSEYCTG1_DART</t>
  </si>
  <si>
    <t>MISO_AMIL.AMAEAMAN_DART</t>
  </si>
  <si>
    <t>MISO_AMIL.AMER_DART</t>
  </si>
  <si>
    <t>MISO_AMIL.ANI_AANIT_DART</t>
  </si>
  <si>
    <t>MISO_AMIL.BALDSSAUX_DART</t>
  </si>
  <si>
    <t>MISO_AMIL.BALDWI51_DART</t>
  </si>
  <si>
    <t>MISO_AMIL.BSEINDIP1_DART</t>
  </si>
  <si>
    <t>MISO_AMIL.CC.CSTN_DART</t>
  </si>
  <si>
    <t>MISO_AMIL.CC.GDTWR1_DART</t>
  </si>
  <si>
    <t>MISO_AMIL.CCG_1.AZ_DART</t>
  </si>
  <si>
    <t>MISO_AMIL.CLAY_1.AZ_DART</t>
  </si>
  <si>
    <t>MISO_AMIL.CLINTO51_DART</t>
  </si>
  <si>
    <t>MISO_AMIL.DAYTON_DART</t>
  </si>
  <si>
    <t>MISO_AMIL.DUCKCRK1_DART</t>
  </si>
  <si>
    <t>MISO_AMIL.GBCCTG1_DART</t>
  </si>
  <si>
    <t>MISO_AMIL.HEN_AMT_P_DART</t>
  </si>
  <si>
    <t>MISO_AMIL.HSNVL.ARR_DART</t>
  </si>
  <si>
    <t>MISO_AMIL.IMEA_1.AZ_DART</t>
  </si>
  <si>
    <t>MISO_AMIL.L69_AHOPK_DART</t>
  </si>
  <si>
    <t>MISO_AMIL.NEWTON21_DART</t>
  </si>
  <si>
    <t>MISO_AMIL.PTWF_DART</t>
  </si>
  <si>
    <t>MISO_AMIL.RISING.H_DART</t>
  </si>
  <si>
    <t>MISO_AMIL.RISING.L_DART</t>
  </si>
  <si>
    <t>MISO_AMIL.SIPM_1.AZ_DART</t>
  </si>
  <si>
    <t>MISO_AMIL.STWF_DART</t>
  </si>
  <si>
    <t>MISO_AMIL.SWECCTG1_DART</t>
  </si>
  <si>
    <t>MISO_AMIL.TRA_ATRAE_DART</t>
  </si>
  <si>
    <t>MISO_AMIL.WLBRWEST_DART</t>
  </si>
  <si>
    <t>MISO_AMMO.AUDRN11_DART</t>
  </si>
  <si>
    <t>MISO_AMMO.CALF_1.AZ_DART</t>
  </si>
  <si>
    <t>MISO_AMMO.CALLAWAY1_DART</t>
  </si>
  <si>
    <t>MISO_AMMO.CC.OSAGE_DART</t>
  </si>
  <si>
    <t>MISO_AMMO.FGRDCTG1_DART</t>
  </si>
  <si>
    <t>MISO_AMMO.GOOSEGEN1_DART</t>
  </si>
  <si>
    <t>MISO_AMMO.HANN_1.AZ_DART</t>
  </si>
  <si>
    <t>MISO_AMMO.LINN_1.AZ_DART</t>
  </si>
  <si>
    <t>MISO_AMMO.MARC_1.AZ_DART</t>
  </si>
  <si>
    <t>MISO_AMMO.MEXCTG1_DART</t>
  </si>
  <si>
    <t>MISO_AMMO.MOBCTG1_DART</t>
  </si>
  <si>
    <t>MISO_AMMO.PENOCTG1_DART</t>
  </si>
  <si>
    <t>MISO_AMMO.PNKYCTG1_DART</t>
  </si>
  <si>
    <t>MISO_AMMO.VENCTG2_DART</t>
  </si>
  <si>
    <t>MISO_ARKANSAS.HUB_DART</t>
  </si>
  <si>
    <t>MISO_BREC.AZ_DART</t>
  </si>
  <si>
    <t>MISO_BREC.CENTURY_DART</t>
  </si>
  <si>
    <t>MISO_BREC.GREEN1_DART</t>
  </si>
  <si>
    <t>MISO_BREC.GREEN2_DART</t>
  </si>
  <si>
    <t>MISO_BREC.SMTH1.AMP_DART</t>
  </si>
  <si>
    <t>MISO_BREC.WILSON1_DART</t>
  </si>
  <si>
    <t>MISO_CE.CRETE.NU_DART</t>
  </si>
  <si>
    <t>MISO_CIN.08NOBSN1_DART</t>
  </si>
  <si>
    <t>MISO_CIN.CAYCT.4_DART</t>
  </si>
  <si>
    <t>MISO_CIN.CAYUGA.1_DART</t>
  </si>
  <si>
    <t>MISO_CIN.CAYUGA.2_DART</t>
  </si>
  <si>
    <t>MISO_CIN.CC.EDWIGCC_DART</t>
  </si>
  <si>
    <t>MISO_CIN.CC.SUGRCK_DART</t>
  </si>
  <si>
    <t>MISO_CIN.DEI.AZ_DART</t>
  </si>
  <si>
    <t>MISO_CIN.GALLAGR.2_DART</t>
  </si>
  <si>
    <t>MISO_CIN.LOGANOAKR_DART</t>
  </si>
  <si>
    <t>MISO_CIN.MADISON.1_DART</t>
  </si>
  <si>
    <t>MISO_CIN.MARKLND.1_DART</t>
  </si>
  <si>
    <t>MISO_CIN.PSI_2.AZ_DART</t>
  </si>
  <si>
    <t>MISO_CIN.PSI_3.AZ_DART</t>
  </si>
  <si>
    <t>MISO_CIN.TWINBR1_DART</t>
  </si>
  <si>
    <t>MISO_CLEC.ACA11_DART</t>
  </si>
  <si>
    <t>MISO_CLEC.AXLA_DART</t>
  </si>
  <si>
    <t>MISO_CLEC.CLEC_DART</t>
  </si>
  <si>
    <t>MISO_CLEC.CPWR_2.AZ_DART</t>
  </si>
  <si>
    <t>MISO_CLEC.CPWR_3.AZ_DART</t>
  </si>
  <si>
    <t>MISO_CLEC.CPWR_6.AZ_DART</t>
  </si>
  <si>
    <t>MISO_CLEC.CPWR_7.AZ_DART</t>
  </si>
  <si>
    <t>MISO_CLEC.DEMCO_DART</t>
  </si>
  <si>
    <t>MISO_CLEC.DPS_DART</t>
  </si>
  <si>
    <t>MISO_CLEC.TPS3_DART</t>
  </si>
  <si>
    <t>MISO_CONS.ADA_DART</t>
  </si>
  <si>
    <t>MISO_CONS.ALCONA_DART</t>
  </si>
  <si>
    <t>MISO_CONS.CA3.MPPA_DART</t>
  </si>
  <si>
    <t>MISO_CONS.CAMPBELL1_DART</t>
  </si>
  <si>
    <t>MISO_CONS.CC.ZEELA2_DART</t>
  </si>
  <si>
    <t>MISO_CONS.GRAYLGY2_DART</t>
  </si>
  <si>
    <t>MISO_CONS.KAL_RGEN__DART</t>
  </si>
  <si>
    <t>MISO_CONS.KARN1_DART</t>
  </si>
  <si>
    <t>MISO_CONS.LANS.ARR_DART</t>
  </si>
  <si>
    <t>MISO_CONS.MCV.MCV_DART</t>
  </si>
  <si>
    <t>MISO_CONS.MWEC_DART</t>
  </si>
  <si>
    <t>MISO_CONS.PALISA2A1_DART</t>
  </si>
  <si>
    <t>MISO_CSWS.AEPM_1.AZ_DART</t>
  </si>
  <si>
    <t>MISO_CSWS.AEPM_2.AZ_DART</t>
  </si>
  <si>
    <t>MISO_CSWS.AEPM_3.AZ_DART</t>
  </si>
  <si>
    <t>MISO_CSWS.VEMCO_DART</t>
  </si>
  <si>
    <t>MISO_CWLD.AZ_DART</t>
  </si>
  <si>
    <t>MISO_CWLD.BLRG_DART</t>
  </si>
  <si>
    <t>MISO_CWLP.AZ_DART</t>
  </si>
  <si>
    <t>MISO_DECO.CC.DIG2_DART</t>
  </si>
  <si>
    <t>MISO_DECO.DLRYP11_DART</t>
  </si>
  <si>
    <t>MISO_DECO.ESSEX.ARR_DART</t>
  </si>
  <si>
    <t>MISO_DECO.FRMP112_DART</t>
  </si>
  <si>
    <t>MISO_DECO.GDRRF.ARR_DART</t>
  </si>
  <si>
    <t>MISO_DECO.RRP11_DART</t>
  </si>
  <si>
    <t>MISO_DECO.TUSCOLA2_DART</t>
  </si>
  <si>
    <t>MISO_DPC.AZ_DART</t>
  </si>
  <si>
    <t>MISO_DPC.EKM1_DART</t>
  </si>
  <si>
    <t>MISO_DPC.FLAMBEAU_DART</t>
  </si>
  <si>
    <t>MISO_DPC.GENOA3_DART</t>
  </si>
  <si>
    <t>MISO_DPC.JPM_DART</t>
  </si>
  <si>
    <t>MISO_DPC.MCNEILUS2_DART</t>
  </si>
  <si>
    <t>MISO_DPC.WINNEBAGO_DART</t>
  </si>
  <si>
    <t>MISO_EAI.AECCBAILEY_DART</t>
  </si>
  <si>
    <t>MISO_EAI.AECCHYDRO2_DART</t>
  </si>
  <si>
    <t>MISO_EAI.AECCHYDRO9_DART</t>
  </si>
  <si>
    <t>MISO_EAI.AECCLD_DART</t>
  </si>
  <si>
    <t>MISO_EAI.AECCMCCLLN_DART</t>
  </si>
  <si>
    <t>MISO_EAI.AECCMGVCT1_DART</t>
  </si>
  <si>
    <t>MISO_EAI.AECCOSWCT1_DART</t>
  </si>
  <si>
    <t>MISO_EAI.ANO1_DART</t>
  </si>
  <si>
    <t>MISO_EAI.ARSNC1.ARR_DART</t>
  </si>
  <si>
    <t>MISO_EAI.BLAKELY1_DART</t>
  </si>
  <si>
    <t>MISO_EAI.BUBALD_DART</t>
  </si>
  <si>
    <t>MISO_EAI.COUCH2.ARR_DART</t>
  </si>
  <si>
    <t>MISO_EAI.CWAYLD1.AZ_DART</t>
  </si>
  <si>
    <t>MISO_EAI.CWL_1.AZ_DART</t>
  </si>
  <si>
    <t>MISO_EAI.DEGRAY1_DART</t>
  </si>
  <si>
    <t>MISO_EAI.INDEPEND1_DART</t>
  </si>
  <si>
    <t>MISO_EAI.INDEPEND2_DART</t>
  </si>
  <si>
    <t>MISO_EAI.LK_CATH4_DART</t>
  </si>
  <si>
    <t>MISO_EAI.LYNCH2.ARR_DART</t>
  </si>
  <si>
    <t>MISO_EAI.MABELV.ARR_DART</t>
  </si>
  <si>
    <t>MISO_EAI.OMLP_1.AZ_DART</t>
  </si>
  <si>
    <t>MISO_EAI.PLUM_1C_DART</t>
  </si>
  <si>
    <t>MISO_EAI.RITCH3.ARR_DART</t>
  </si>
  <si>
    <t>MISO_EAI.WMULDLD_DART</t>
  </si>
  <si>
    <t>MISO_EAI.WSTMMP.ARR_DART</t>
  </si>
  <si>
    <t>MISO_EDE.PLUM_DART</t>
  </si>
  <si>
    <t>MISO_EEI_DART</t>
  </si>
  <si>
    <t>MISO_EES.AXIALL_DART</t>
  </si>
  <si>
    <t>MISO_EES.BASTAP.ARR_DART</t>
  </si>
  <si>
    <t>MISO_EES.BRAZLD_DART</t>
  </si>
  <si>
    <t>MISO_EES.BXTRW5.ARR_DART</t>
  </si>
  <si>
    <t>MISO_EES.CALCAS1_CT_DART</t>
  </si>
  <si>
    <t>MISO_EES.CALDWEL.AZ_DART</t>
  </si>
  <si>
    <t>MISO_EES.CC.NINEM6_DART</t>
  </si>
  <si>
    <t>MISO_EES.CONC_DART</t>
  </si>
  <si>
    <t>MISO_EES.CTEAU2.ARR_DART</t>
  </si>
  <si>
    <t>MISO_EES.CYPRESS1CT_DART</t>
  </si>
  <si>
    <t>MISO_EES.DERSLD_DART</t>
  </si>
  <si>
    <t>MISO_EES.DOWCHEMECO_DART</t>
  </si>
  <si>
    <t>MISO_EES.EGMP_2.AZ_DART</t>
  </si>
  <si>
    <t>MISO_EES.EMMP_2.AZ_DART</t>
  </si>
  <si>
    <t>MISO_EES.FLRNCE.ARR_DART</t>
  </si>
  <si>
    <t>MISO_EES.FRONT_TX1_DART</t>
  </si>
  <si>
    <t>MISO_EES.HRTBRG.ARR_DART</t>
  </si>
  <si>
    <t>MISO_EES.KRBYVLE.AZ_DART</t>
  </si>
  <si>
    <t>MISO_EES.LONSTR1_DART</t>
  </si>
  <si>
    <t>MISO_EES.MORTN1.ARR_DART</t>
  </si>
  <si>
    <t>MISO_EES.NELSON1_DART</t>
  </si>
  <si>
    <t>MISO_EES.NEWTON1.AZ_DART</t>
  </si>
  <si>
    <t>MISO_EES.RICE1_DART</t>
  </si>
  <si>
    <t>MISO_EES.SAM_DAM_12_DART</t>
  </si>
  <si>
    <t>MISO_EES.TAFTCOGEN_DART</t>
  </si>
  <si>
    <t>MISO_EES.TOL_BEND1_DART</t>
  </si>
  <si>
    <t>MISO_EES.VIDALIA_DART</t>
  </si>
  <si>
    <t>MISO_GRE.ALTW_DART</t>
  </si>
  <si>
    <t>MISO_GRE.CHANDLERWD_DART</t>
  </si>
  <si>
    <t>MISO_GRE.COALC1_AC_DART</t>
  </si>
  <si>
    <t>MISO_GRE.ELMCR2_IBR_DART</t>
  </si>
  <si>
    <t>MISO_GRE.GMARAGMAR_DART</t>
  </si>
  <si>
    <t>MISO_GRE.MP.GRE_DART</t>
  </si>
  <si>
    <t>MISO_GRE.NSPP_1.AZ_DART</t>
  </si>
  <si>
    <t>MISO_GRE.WILM_DART</t>
  </si>
  <si>
    <t>MISO_HE.07LCPGEN1_DART</t>
  </si>
  <si>
    <t>MISO_HE.MEROM1_DART</t>
  </si>
  <si>
    <t>MISO_HE.SIGW_DART</t>
  </si>
  <si>
    <t>MISO_HE.WORTH1_DART</t>
  </si>
  <si>
    <t>MISO_ILGEN3.AGG_DART</t>
  </si>
  <si>
    <t>MISO_IPL.16GEOR11G_DART</t>
  </si>
  <si>
    <t>MISO_IPL.16PETE.AGG_DART</t>
  </si>
  <si>
    <t>MISO_LAGN.BC2_1_DART</t>
  </si>
  <si>
    <t>MISO_LAGN.CTW1_DART</t>
  </si>
  <si>
    <t>MISO_LEPA.MRCTY.ARR_DART</t>
  </si>
  <si>
    <t>MISO_MDU.AZ_DART</t>
  </si>
  <si>
    <t>MISO_MDU.CEDARHLS_DART</t>
  </si>
  <si>
    <t>MISO_MDU.GLENULST6_DART</t>
  </si>
  <si>
    <t>MISO_MDU.LEWIS1_DART</t>
  </si>
  <si>
    <t>MISO_MDU.MPC_DART</t>
  </si>
  <si>
    <t>MISO_MDU.TATANKA1_DART</t>
  </si>
  <si>
    <t>MISO_MEC.BEPM.CPZD_DART</t>
  </si>
  <si>
    <t>MISO_MEC.CHASCS1_DART</t>
  </si>
  <si>
    <t>MISO_MEC.CMMPA.ELD_DART</t>
  </si>
  <si>
    <t>MISO_MEC.CMMPA.MONT_DART</t>
  </si>
  <si>
    <t>MISO_MEC.FARMER_DART</t>
  </si>
  <si>
    <t>MISO_MEC.KNOXIN_1_DART</t>
  </si>
  <si>
    <t>MISO_MEC.MEAN_3.AZ_DART</t>
  </si>
  <si>
    <t>MISO_MEC.MRES.PELLA_DART</t>
  </si>
  <si>
    <t>MISO_MEC.SHENDO_1_DART</t>
  </si>
  <si>
    <t>MISO_MGE.LRRGTOT_DART</t>
  </si>
  <si>
    <t>MISO_MGE.WMARIN034_DART</t>
  </si>
  <si>
    <t>MISO_MHEB_DART</t>
  </si>
  <si>
    <t>MISO_MIUP.CLOV_DART</t>
  </si>
  <si>
    <t>MISO_MP.BISON1_DART</t>
  </si>
  <si>
    <t>MISO_MP.HIBBAR3_DART</t>
  </si>
  <si>
    <t>MISO_MPS.CROSSROAD1_DART</t>
  </si>
  <si>
    <t>MISO_NIPS.AZ_DART</t>
  </si>
  <si>
    <t>MISO_NIPS.BAILLP10_DART</t>
  </si>
  <si>
    <t>MISO_NIPS.BURROAK.H_DART</t>
  </si>
  <si>
    <t>MISO_NIPS.BURROAK.L_DART</t>
  </si>
  <si>
    <t>MISO_NIPS.CC.WHITN_DART</t>
  </si>
  <si>
    <t>MISO_NIPS.DR.MITTAL_DART</t>
  </si>
  <si>
    <t>MISO_NIPS.DR.PRAXAR_DART</t>
  </si>
  <si>
    <t>MISO_NIPS.HWND1.IPL_DART</t>
  </si>
  <si>
    <t>MISO_NIPS.IMPA_DART</t>
  </si>
  <si>
    <t>MISO_NIPS.MCHCP.ARR_DART</t>
  </si>
  <si>
    <t>MISO_NIPS.MICHCP12_DART</t>
  </si>
  <si>
    <t>MISO_NIPS.MITCH.ARR_DART</t>
  </si>
  <si>
    <t>MISO_NIPS.MUNSTR.LN_DART</t>
  </si>
  <si>
    <t>MISO_NIPS.NORWAPNOR_DART</t>
  </si>
  <si>
    <t>MISO_NIPS.SCHAHP14_DART</t>
  </si>
  <si>
    <t>MISO_NIPS.WVPA_DART</t>
  </si>
  <si>
    <t>MISO_NSP.AGASSIZBE_DART</t>
  </si>
  <si>
    <t>MISO_NSP.ALTM_1.AZ_DART</t>
  </si>
  <si>
    <t>MISO_NSP.ANSON2_DART</t>
  </si>
  <si>
    <t>MISO_NSP.BELW_1.AZ_DART</t>
  </si>
  <si>
    <t>MISO_NSP.BIGBLUE_DART</t>
  </si>
  <si>
    <t>MISO_NSP.CC.HIBRDG1_DART</t>
  </si>
  <si>
    <t>MISO_NSP.CMMPA.SE_DART</t>
  </si>
  <si>
    <t>MISO_NSP.HATFIHAT1_DART</t>
  </si>
  <si>
    <t>MISO_NSP.HCPD.LKCR_DART</t>
  </si>
  <si>
    <t>MISO_NSP.MERPK1_DART</t>
  </si>
  <si>
    <t>MISO_NSP.MNTCEL1_DART</t>
  </si>
  <si>
    <t>MISO_NSP.VELVAVELV_DART</t>
  </si>
  <si>
    <t>MISO_NSP.WPIPST1_DART</t>
  </si>
  <si>
    <t>MISO_NYISO_DART</t>
  </si>
  <si>
    <t>MISO_ONT.DECO.PSOUT_DART</t>
  </si>
  <si>
    <t>MISO_ONT_W_DART</t>
  </si>
  <si>
    <t>MISO_OTP.ASHTAIII_DART</t>
  </si>
  <si>
    <t>MISO_OTP.BIGSTON1_DART</t>
  </si>
  <si>
    <t>MISO_OTP.BRDRS1.WND_DART</t>
  </si>
  <si>
    <t>MISO_OTP.EDGLYEDGL_DART</t>
  </si>
  <si>
    <t>MISO_OTP.GRE.DSA_DART</t>
  </si>
  <si>
    <t>MISO_OTP.HILS_1.AZ_DART</t>
  </si>
  <si>
    <t>MISO_OTP.LAKESWIND_DART</t>
  </si>
  <si>
    <t>MISO_OTP.LANGDN1_DART</t>
  </si>
  <si>
    <t>MISO_OTP.OTPW_10.AZ_DART</t>
  </si>
  <si>
    <t>MISO_OTP.OTPW_11.AZ_DART</t>
  </si>
  <si>
    <t>MISO_OTP.OTPW_12.AZ_DART</t>
  </si>
  <si>
    <t>MISO_OTP.OTPW_2.AZ_DART</t>
  </si>
  <si>
    <t>MISO_OTP.OTPW_8.AZ_DART</t>
  </si>
  <si>
    <t>MISO_OTP.SLWAYO1_DART</t>
  </si>
  <si>
    <t>MISO_SIGE.FOWLR_DART</t>
  </si>
  <si>
    <t>MISO_SIPC.5MRN_PN14_DART</t>
  </si>
  <si>
    <t>MISO_SME.BATESV_1_DART</t>
  </si>
  <si>
    <t>MISO_SOCO.FORIN.ARR_DART</t>
  </si>
  <si>
    <t>MISO_SPA_DART</t>
  </si>
  <si>
    <t>MISO_TVA.BRMNH1.ARR_DART</t>
  </si>
  <si>
    <t>MISO_TVA.TVAM_1.AZ_DART</t>
  </si>
  <si>
    <t>MISO_TVA.WHITEOAK_DART</t>
  </si>
  <si>
    <t>MISO_WEC.KAC_GE5CT_DART</t>
  </si>
  <si>
    <t>MISO_WEC.RBC1_DART</t>
  </si>
  <si>
    <t>MISO_WEC.UNIVEV130_DART</t>
  </si>
  <si>
    <t>MISO_WPS.AZ_DART</t>
  </si>
  <si>
    <t>MISO_WPS.CUSTEGEN1_DART</t>
  </si>
  <si>
    <t>MISO_WPS.DEPERE_DART</t>
  </si>
  <si>
    <t>MISO_WPS.GLU_DART</t>
  </si>
  <si>
    <t>MISO_WPS.GRFTR.ARR_DART</t>
  </si>
  <si>
    <t>MISO_WPS.LAKEFRN95_DART</t>
  </si>
  <si>
    <t>MISO_WPS.MEWD_M1_DART</t>
  </si>
  <si>
    <t>MISO_WPS.PULLIAM31_DART</t>
  </si>
  <si>
    <t>MISO_WR.MEUC_1.AZ_DART</t>
  </si>
  <si>
    <t>NYISO_61752_DART</t>
  </si>
  <si>
    <t>NYISO_61753_DART</t>
  </si>
  <si>
    <t>NYISO_61754_DART</t>
  </si>
  <si>
    <t>NYISO_61755_DART</t>
  </si>
  <si>
    <t>NYISO_61756_DART</t>
  </si>
  <si>
    <t>NYISO_61757_DART</t>
  </si>
  <si>
    <t>NYISO_61758_DART</t>
  </si>
  <si>
    <t>NYISO_61759_DART</t>
  </si>
  <si>
    <t>NYISO_61760_DART</t>
  </si>
  <si>
    <t>NYISO_61761_DART</t>
  </si>
  <si>
    <t>NYISO_61762_DART</t>
  </si>
  <si>
    <t>NYISO_61844_DART</t>
  </si>
  <si>
    <t>NYISO_61845_DART</t>
  </si>
  <si>
    <t>NYISO_61846_DART</t>
  </si>
  <si>
    <t>NYISO_61847_DART</t>
  </si>
  <si>
    <t>PJM_1048035_DART</t>
  </si>
  <si>
    <t>PJM_1048038_DART</t>
  </si>
  <si>
    <t>PJM_1048047_DART</t>
  </si>
  <si>
    <t>PJM_1048058_DART</t>
  </si>
  <si>
    <t>PJM_1048064_DART</t>
  </si>
  <si>
    <t>PJM_1048071_DART</t>
  </si>
  <si>
    <t>PJM_1048077_DART</t>
  </si>
  <si>
    <t>PJM_1067168114_DART</t>
  </si>
  <si>
    <t>PJM_106856851_DART</t>
  </si>
  <si>
    <t>PJM_106856865_DART</t>
  </si>
  <si>
    <t>PJM_106856877_DART</t>
  </si>
  <si>
    <t>PJM_106856941_DART</t>
  </si>
  <si>
    <t>PJM_1080786_DART</t>
  </si>
  <si>
    <t>PJM_1084390238_DART</t>
  </si>
  <si>
    <t>PJM_1084390852_DART</t>
  </si>
  <si>
    <t>PJM_1084390856_DART</t>
  </si>
  <si>
    <t>PJM_1084391529_DART</t>
  </si>
  <si>
    <t>PJM_1084391530_DART</t>
  </si>
  <si>
    <t>PJM_1084391751_DART</t>
  </si>
  <si>
    <t>PJM_1107289682_DART</t>
  </si>
  <si>
    <t>PJM_1107289729_DART</t>
  </si>
  <si>
    <t>PJM_1107290202_DART</t>
  </si>
  <si>
    <t>PJM_1107290410_DART</t>
  </si>
  <si>
    <t>PJM_1123179276_DART</t>
  </si>
  <si>
    <t>PJM_1123179286_DART</t>
  </si>
  <si>
    <t>PJM_1123179395_DART</t>
  </si>
  <si>
    <t>PJM_1123180704_DART</t>
  </si>
  <si>
    <t>PJM_1123180719_DART</t>
  </si>
  <si>
    <t>PJM_1123180720_DART</t>
  </si>
  <si>
    <t>PJM_112586147_DART</t>
  </si>
  <si>
    <t>PJM_112586153_DART</t>
  </si>
  <si>
    <t>PJM_112586183_DART</t>
  </si>
  <si>
    <t>PJM_112586191_DART</t>
  </si>
  <si>
    <t>PJM_112586203_DART</t>
  </si>
  <si>
    <t>PJM_112586231_DART</t>
  </si>
  <si>
    <t>PJM_112586233_DART</t>
  </si>
  <si>
    <t>PJM_1132293703_DART</t>
  </si>
  <si>
    <t>PJM_1132293724_DART</t>
  </si>
  <si>
    <t>PJM_115944313_DART</t>
  </si>
  <si>
    <t>PJM_1165479891_DART</t>
  </si>
  <si>
    <t>PJM_1165480777_DART</t>
  </si>
  <si>
    <t>PJM_119118155_DART</t>
  </si>
  <si>
    <t>PJM_119118165_DART</t>
  </si>
  <si>
    <t>PJM_119118185_DART</t>
  </si>
  <si>
    <t>PJM_119118187_DART</t>
  </si>
  <si>
    <t>PJM_119118189_DART</t>
  </si>
  <si>
    <t>PJM_119118193_DART</t>
  </si>
  <si>
    <t>PJM_119118205_DART</t>
  </si>
  <si>
    <t>PJM_1207075158_DART</t>
  </si>
  <si>
    <t>PJM_1218914170_DART</t>
  </si>
  <si>
    <t>PJM_1218914626_DART</t>
  </si>
  <si>
    <t>PJM_1218914821_DART</t>
  </si>
  <si>
    <t>PJM_123901497_DART</t>
  </si>
  <si>
    <t>PJM_123901527_DART</t>
  </si>
  <si>
    <t>PJM_123901529_DART</t>
  </si>
  <si>
    <t>PJM_123905781_DART</t>
  </si>
  <si>
    <t>PJM_1248992894_DART</t>
  </si>
  <si>
    <t>PJM_1248992941_DART</t>
  </si>
  <si>
    <t>PJM_1268571915_DART</t>
  </si>
  <si>
    <t>PJM_130204741_DART</t>
  </si>
  <si>
    <t>PJM_135389759_DART</t>
  </si>
  <si>
    <t>PJM_135389781_DART</t>
  </si>
  <si>
    <t>PJM_135389787_DART</t>
  </si>
  <si>
    <t>PJM_135389795_DART</t>
  </si>
  <si>
    <t>PJM_15590289_DART</t>
  </si>
  <si>
    <t>PJM_19623499_DART</t>
  </si>
  <si>
    <t>PJM_20648204_DART</t>
  </si>
  <si>
    <t>PJM_24668858_DART</t>
  </si>
  <si>
    <t>PJM_27677106_DART</t>
  </si>
  <si>
    <t>PJM_31065427_DART</t>
  </si>
  <si>
    <t>PJM_31252687_DART</t>
  </si>
  <si>
    <t>PJM_32417525_DART</t>
  </si>
  <si>
    <t>PJM_32417529_DART</t>
  </si>
  <si>
    <t>PJM_32417589_DART</t>
  </si>
  <si>
    <t>PJM_32417599_DART</t>
  </si>
  <si>
    <t>PJM_32417603_DART</t>
  </si>
  <si>
    <t>PJM_32417625_DART</t>
  </si>
  <si>
    <t>PJM_32417629_DART</t>
  </si>
  <si>
    <t>PJM_32417633_DART</t>
  </si>
  <si>
    <t>PJM_32417665_DART</t>
  </si>
  <si>
    <t>PJM_32417705_DART</t>
  </si>
  <si>
    <t>PJM_32417721_DART</t>
  </si>
  <si>
    <t>PJM_32417727_DART</t>
  </si>
  <si>
    <t>PJM_32417743_DART</t>
  </si>
  <si>
    <t>PJM_32417751_DART</t>
  </si>
  <si>
    <t>PJM_32417783_DART</t>
  </si>
  <si>
    <t>PJM_32417799_DART</t>
  </si>
  <si>
    <t>PJM_32417823_DART</t>
  </si>
  <si>
    <t>PJM_32418283_DART</t>
  </si>
  <si>
    <t>PJM_32418309_DART</t>
  </si>
  <si>
    <t>PJM_32418335_DART</t>
  </si>
  <si>
    <t>PJM_32418343_DART</t>
  </si>
  <si>
    <t>PJM_32418375_DART</t>
  </si>
  <si>
    <t>PJM_32418391_DART</t>
  </si>
  <si>
    <t>PJM_32418411_DART</t>
  </si>
  <si>
    <t>PJM_32418441_DART</t>
  </si>
  <si>
    <t>PJM_32418447_DART</t>
  </si>
  <si>
    <t>PJM_32418493_DART</t>
  </si>
  <si>
    <t>PJM_32418503_DART</t>
  </si>
  <si>
    <t>PJM_32418507_DART</t>
  </si>
  <si>
    <t>PJM_32418559_DART</t>
  </si>
  <si>
    <t>PJM_32418611_DART</t>
  </si>
  <si>
    <t>PJM_32418971_DART</t>
  </si>
  <si>
    <t>PJM_32419337_DART</t>
  </si>
  <si>
    <t>PJM_32496875_DART</t>
  </si>
  <si>
    <t>PJM_33092301_DART</t>
  </si>
  <si>
    <t>PJM_33092307_DART</t>
  </si>
  <si>
    <t>PJM_34509941_DART</t>
  </si>
  <si>
    <t>PJM_34509947_DART</t>
  </si>
  <si>
    <t>PJM_34511939_DART</t>
  </si>
  <si>
    <t>PJM_34511941_DART</t>
  </si>
  <si>
    <t>PJM_34511943_DART</t>
  </si>
  <si>
    <t>PJM_34511945_DART</t>
  </si>
  <si>
    <t>PJM_34886931_DART</t>
  </si>
  <si>
    <t>PJM_34886933_DART</t>
  </si>
  <si>
    <t>PJM_34887781_DART</t>
  </si>
  <si>
    <t>PJM_34887785_DART</t>
  </si>
  <si>
    <t>PJM_34887903_DART</t>
  </si>
  <si>
    <t>PJM_34887977_DART</t>
  </si>
  <si>
    <t>PJM_34887991_DART</t>
  </si>
  <si>
    <t>PJM_35024711_DART</t>
  </si>
  <si>
    <t>PJM_35079887_DART</t>
  </si>
  <si>
    <t>PJM_36181305_DART</t>
  </si>
  <si>
    <t>PJM_36181319_DART</t>
  </si>
  <si>
    <t>PJM_37401237_DART</t>
  </si>
  <si>
    <t>PJM_38367965_DART</t>
  </si>
  <si>
    <t>PJM_40243785_DART</t>
  </si>
  <si>
    <t>PJM_40243801_DART</t>
  </si>
  <si>
    <t>PJM_40243869_DART</t>
  </si>
  <si>
    <t>PJM_40523629_DART</t>
  </si>
  <si>
    <t>PJM_41161061_DART</t>
  </si>
  <si>
    <t>PJM_44460863_DART</t>
  </si>
  <si>
    <t>PJM_45565903_DART</t>
  </si>
  <si>
    <t>PJM_45565913_DART</t>
  </si>
  <si>
    <t>PJM_48934173_DART</t>
  </si>
  <si>
    <t>PJM_48934185_DART</t>
  </si>
  <si>
    <t>PJM_5021718_DART</t>
  </si>
  <si>
    <t>PJM_5021722_DART</t>
  </si>
  <si>
    <t>PJM_5021743_DART</t>
  </si>
  <si>
    <t>PJM_50533_DART</t>
  </si>
  <si>
    <t>PJM_50538_DART</t>
  </si>
  <si>
    <t>PJM_50545_DART</t>
  </si>
  <si>
    <t>PJM_50548_DART</t>
  </si>
  <si>
    <t>PJM_50568_DART</t>
  </si>
  <si>
    <t>PJM_50577_DART</t>
  </si>
  <si>
    <t>PJM_50578_DART</t>
  </si>
  <si>
    <t>PJM_50585_DART</t>
  </si>
  <si>
    <t>PJM_50634_DART</t>
  </si>
  <si>
    <t>PJM_50659_DART</t>
  </si>
  <si>
    <t>PJM_50667_DART</t>
  </si>
  <si>
    <t>PJM_50675_DART</t>
  </si>
  <si>
    <t>PJM_50688_DART</t>
  </si>
  <si>
    <t>PJM_50738_DART</t>
  </si>
  <si>
    <t>PJM_50739_DART</t>
  </si>
  <si>
    <t>PJM_50743_DART</t>
  </si>
  <si>
    <t>PJM_50747_DART</t>
  </si>
  <si>
    <t>PJM_50760_DART</t>
  </si>
  <si>
    <t>PJM_50763_DART</t>
  </si>
  <si>
    <t>PJM_50765_DART</t>
  </si>
  <si>
    <t>PJM_50766_DART</t>
  </si>
  <si>
    <t>PJM_50768_DART</t>
  </si>
  <si>
    <t>PJM_50772_DART</t>
  </si>
  <si>
    <t>PJM_50774_DART</t>
  </si>
  <si>
    <t>PJM_50776_DART</t>
  </si>
  <si>
    <t>PJM_50784_DART</t>
  </si>
  <si>
    <t>PJM_50785_DART</t>
  </si>
  <si>
    <t>PJM_50786_DART</t>
  </si>
  <si>
    <t>PJM_50789_DART</t>
  </si>
  <si>
    <t>PJM_50790_DART</t>
  </si>
  <si>
    <t>PJM_50795_DART</t>
  </si>
  <si>
    <t>PJM_50803_DART</t>
  </si>
  <si>
    <t>PJM_50917_DART</t>
  </si>
  <si>
    <t>PJM_51285_DART</t>
  </si>
  <si>
    <t>PJM_51288_DART</t>
  </si>
  <si>
    <t>PJM_51520099_DART</t>
  </si>
  <si>
    <t>PJM_53049041_DART</t>
  </si>
  <si>
    <t>PJM_53049067_DART</t>
  </si>
  <si>
    <t>PJM_54468983_DART</t>
  </si>
  <si>
    <t>PJM_61482291_DART</t>
  </si>
  <si>
    <t>PJM_61482311_DART</t>
  </si>
  <si>
    <t>PJM_71856697_DART</t>
  </si>
  <si>
    <t>PJM_71856717_DART</t>
  </si>
  <si>
    <t>PJM_734134_DART</t>
  </si>
  <si>
    <t>PJM_74008709_DART</t>
  </si>
  <si>
    <t>PJM_74008723_DART</t>
  </si>
  <si>
    <t>PJM_76427773_DART</t>
  </si>
  <si>
    <t>PJM_78711777_DART</t>
  </si>
  <si>
    <t>PJM_87901565_DART</t>
  </si>
  <si>
    <t>PJM_93154_DART</t>
  </si>
  <si>
    <t>PJM_93354047_DART</t>
  </si>
  <si>
    <t>PJM_98370453_DART</t>
  </si>
  <si>
    <t>PJM_98370455_DART</t>
  </si>
  <si>
    <t>PJM_98370465_DART</t>
  </si>
  <si>
    <t>PJM_98370477_DART</t>
  </si>
  <si>
    <t>PJM_98370507_DART</t>
  </si>
  <si>
    <t>SPP_AEC_DART</t>
  </si>
  <si>
    <t>SPP_AECC_CSWS_DART</t>
  </si>
  <si>
    <t>SPP_AECC_FITZHUGH_DART</t>
  </si>
  <si>
    <t>SPP_AECC_FLTCREEK_DART</t>
  </si>
  <si>
    <t>SPP_AECC_FULTON_DART</t>
  </si>
  <si>
    <t>SPP_AECC_HYDRO13_DART</t>
  </si>
  <si>
    <t>SPP_AECC_JWTURK_DART</t>
  </si>
  <si>
    <t>SPP_AECI_DART</t>
  </si>
  <si>
    <t>SPP_AEPM_CSWS_DART</t>
  </si>
  <si>
    <t>SPP_AMRN_DART</t>
  </si>
  <si>
    <t>SPP_ANTELOPE_DART</t>
  </si>
  <si>
    <t>SPP_BEPM_RM_NPPD_DART</t>
  </si>
  <si>
    <t>SPP_BEPM_TS_NPPD_DART</t>
  </si>
  <si>
    <t>SPP_BLKW_DART</t>
  </si>
  <si>
    <t>SPP_BLUECANYON5_DART</t>
  </si>
  <si>
    <t>SPP_BLUECANYON6_DART</t>
  </si>
  <si>
    <t>SPP_BUFFALO_DUNES_WIND_DART</t>
  </si>
  <si>
    <t>SPP_CANADIAN_HILLS_1_DART</t>
  </si>
  <si>
    <t>SPP_CANEY_RIVER_WINDPOWER_DART</t>
  </si>
  <si>
    <t>SPP_CASS_CO_1_DART</t>
  </si>
  <si>
    <t>SPP_COFFEYVILLE_7_DART</t>
  </si>
  <si>
    <t>SPP_COWP_DART</t>
  </si>
  <si>
    <t>SPP_CROSSROADS1_DART</t>
  </si>
  <si>
    <t>SPP_CSWARSENALHILL5_DART</t>
  </si>
  <si>
    <t>SPP_CSWCOMANCHE1_DART</t>
  </si>
  <si>
    <t>SPP_CSWDOLET1_DART</t>
  </si>
  <si>
    <t>SPP_CSWELKCITY_DART</t>
  </si>
  <si>
    <t>SPP_CSWKNOXLEE2_DART</t>
  </si>
  <si>
    <t>SPP_CSWLIEBERMAN2_DART</t>
  </si>
  <si>
    <t>SPP_CSWMAJESTICWIND_DART</t>
  </si>
  <si>
    <t>SPP_CSWNORTHEASTERN1_DART</t>
  </si>
  <si>
    <t>SPP_CSWNORTHEASTERN3_DART</t>
  </si>
  <si>
    <t>SPP_CSWPIRKEY1_DART</t>
  </si>
  <si>
    <t>SPP_CSWRIVERSIDE1_DART</t>
  </si>
  <si>
    <t>SPP_CSWSLEEPINGBEAR_DART</t>
  </si>
  <si>
    <t>SPP_CSWWEATHERFORDWIND_DART</t>
  </si>
  <si>
    <t>SPP_CSWWELEETKA4_DART</t>
  </si>
  <si>
    <t>SPP_CSWWILKES1_DART</t>
  </si>
  <si>
    <t>SPP_CWEP_SPA_DART</t>
  </si>
  <si>
    <t>SPP_DOGWOOD_DART</t>
  </si>
  <si>
    <t>SPP_EDDY_DART</t>
  </si>
  <si>
    <t>SPP_EDE.SLCC.1_DART</t>
  </si>
  <si>
    <t>SPP_EDE_ASB_01_DART</t>
  </si>
  <si>
    <t>SPP_EDE_EC_01_DART</t>
  </si>
  <si>
    <t>SPP_EDE_EDE_DART</t>
  </si>
  <si>
    <t>SPP_EDE_IATAN2_DART</t>
  </si>
  <si>
    <t>SPP_EDE_MWW_DART</t>
  </si>
  <si>
    <t>SPP_EDE_OZD_5_DART</t>
  </si>
  <si>
    <t>SPP_EDE_RIV_10_DART</t>
  </si>
  <si>
    <t>SPP_EXELON10_11_DART</t>
  </si>
  <si>
    <t>SPP_EXELON4_DART</t>
  </si>
  <si>
    <t>SPP_EXELON5_6_DART</t>
  </si>
  <si>
    <t>SPP_FLAT_WATER_DART</t>
  </si>
  <si>
    <t>SPP_FREM_50T_DART</t>
  </si>
  <si>
    <t>SPP_FRONTIER_DART</t>
  </si>
  <si>
    <t>SPP_GRDA.BRECK_DART</t>
  </si>
  <si>
    <t>SPP_GRDA.KAY_DART</t>
  </si>
  <si>
    <t>SPP_GRDA_GRDA_DART</t>
  </si>
  <si>
    <t>SPP_GRDA_HUB_DART</t>
  </si>
  <si>
    <t>SPP_GRDA_HUBSA_DART</t>
  </si>
  <si>
    <t>SPP_GRDA_PUMP_DART</t>
  </si>
  <si>
    <t>SPP_GSEC_GL_CSWS_DART</t>
  </si>
  <si>
    <t>SPP_GSEC_SPS_DART</t>
  </si>
  <si>
    <t>SPP_GSPR2014HUB_DART</t>
  </si>
  <si>
    <t>SPP_GSPWR_DART</t>
  </si>
  <si>
    <t>SPP_INDN_MWE_SMKY2_DART</t>
  </si>
  <si>
    <t>SPP_INDNSUB_H_5_DART</t>
  </si>
  <si>
    <t>SPP_KACYBOWERSOCK_DART</t>
  </si>
  <si>
    <t>SPP_KACYCT4_DART</t>
  </si>
  <si>
    <t>SPP_KACYLFG_DART</t>
  </si>
  <si>
    <t>SPP_KCPL_GMOC_HUB_DART</t>
  </si>
  <si>
    <t>SPP_KCPLBULLCRK5UNWGR1_DART</t>
  </si>
  <si>
    <t>SPP_KCPLHUB_DART</t>
  </si>
  <si>
    <t>SPP_KCPLLACYGNEUNLAC1_DART</t>
  </si>
  <si>
    <t>SPP_KCPLNRTHEASTUNNE11_DART</t>
  </si>
  <si>
    <t>SPP_KCPLNRTHEASTUNNE17_DART</t>
  </si>
  <si>
    <t>SPP_KCPLPAOLAUNOSA1_DART</t>
  </si>
  <si>
    <t>SPP_KCPLWLFCRKUNWC1_DART</t>
  </si>
  <si>
    <t>SPP_KMEA_EMP1_GARD1_DART</t>
  </si>
  <si>
    <t>SPP_KMEA_EMP1_KCPL_DART</t>
  </si>
  <si>
    <t>SPP_KMEA_EMP2_GARC1_DART</t>
  </si>
  <si>
    <t>SPP_KMEA_EMP2_PRAT5_DART</t>
  </si>
  <si>
    <t>SPP_KMEA_EMP2_WPEK_DART</t>
  </si>
  <si>
    <t>SPP_KMEA_EMP3_CHAP12_DART</t>
  </si>
  <si>
    <t>SPP_KMEA_EMP3_GIRA6_DART</t>
  </si>
  <si>
    <t>SPP_KMEA_EMP3_HOLT12_DART</t>
  </si>
  <si>
    <t>SPP_KMEA_EMP3_STER3_DART</t>
  </si>
  <si>
    <t>SPP_KMEA_EMP3_WR_DART</t>
  </si>
  <si>
    <t>SPP_LES_JSTREET_DART</t>
  </si>
  <si>
    <t>SPP_LES_LRS_1_DART</t>
  </si>
  <si>
    <t>SPP_LES_WSEC_3_DART</t>
  </si>
  <si>
    <t>SPP_MEAN_FCU_OPPD_DART</t>
  </si>
  <si>
    <t>SPP_MEAN_NELIGH_NPPD_DART</t>
  </si>
  <si>
    <t>SPP_MEAN_NPPD_DART</t>
  </si>
  <si>
    <t>SPP_MEANACJ_NPPD_DART</t>
  </si>
  <si>
    <t>SPP_MHEB_DART</t>
  </si>
  <si>
    <t>SPP_MIDW.INV.BKEYE_DART</t>
  </si>
  <si>
    <t>SPP_MKECCIM_UN1_DART</t>
  </si>
  <si>
    <t>SPP_MKECCLIFTON_UN1_DART</t>
  </si>
  <si>
    <t>SPP_MKECJUDLR_UN4_DART</t>
  </si>
  <si>
    <t>SPP_MKECMULGRN_UN3_DART</t>
  </si>
  <si>
    <t>SPP_MO.AE.CHIL1.MP_DART</t>
  </si>
  <si>
    <t>SPP_MO.KC.MARS6.MP_DART</t>
  </si>
  <si>
    <t>SPP_MPSGRNWD1UN1_DART</t>
  </si>
  <si>
    <t>SPP_MPSJEFF_UN1_DART</t>
  </si>
  <si>
    <t>SPP_MPSLAKE_RDUN1_DART</t>
  </si>
  <si>
    <t>SPP_MPSNEVADAUN1_DART</t>
  </si>
  <si>
    <t>SPP_MPSSHARPER_UN1_DART</t>
  </si>
  <si>
    <t>SPP_MPSTWA1UN1_DART</t>
  </si>
  <si>
    <t>SPP_MSTNG4_DART</t>
  </si>
  <si>
    <t>SPP_NPPD.KCPL.JFY1_DART</t>
  </si>
  <si>
    <t>SPP_NPPD.KCPL.JHN2_DART</t>
  </si>
  <si>
    <t>SPP_NPPD.KCPL.JN11_DART</t>
  </si>
  <si>
    <t>SPP_NPPD.LES.PRBRZ_DART</t>
  </si>
  <si>
    <t>SPP_NPPD_AINSWIND_DART</t>
  </si>
  <si>
    <t>SPP_NPPD_BBW1_DART</t>
  </si>
  <si>
    <t>SPP_NPPD_BPS_DART</t>
  </si>
  <si>
    <t>SPP_NPPD_CANADAY_DART</t>
  </si>
  <si>
    <t>SPP_NPPD_COMB_WEC2_DART</t>
  </si>
  <si>
    <t>SPP_NPPD_COOPR_DART</t>
  </si>
  <si>
    <t>SPP_NPPD_CRFTNWIND_DART</t>
  </si>
  <si>
    <t>SPP_NPPD_GGS1_DART</t>
  </si>
  <si>
    <t>SPP_NPPD_GGS2_DART</t>
  </si>
  <si>
    <t>SPP_NPPD_HEBRON_DART</t>
  </si>
  <si>
    <t>SPP_NPPD_KINGSLEY_DART</t>
  </si>
  <si>
    <t>SPP_NPPD_LAREDO_DART</t>
  </si>
  <si>
    <t>SPP_NPPD_MCCOOK_DART</t>
  </si>
  <si>
    <t>SPP_NPPD_NPLATTE_1_DART</t>
  </si>
  <si>
    <t>SPP_NPPD_STLFTW_DART</t>
  </si>
  <si>
    <t>SPP_OKGE.BALKO.WIND.1_DART</t>
  </si>
  <si>
    <t>SPP_OKGE.LES.ARBKL_DART</t>
  </si>
  <si>
    <t>SPP_OKGE.SC.WR.1_DART</t>
  </si>
  <si>
    <t>SPP_OKGE_CHISHOLM_DART</t>
  </si>
  <si>
    <t>SPP_OKGECENTWIND_DART</t>
  </si>
  <si>
    <t>SPP_OKGECWBYWIND_DART</t>
  </si>
  <si>
    <t>SPP_OKGEHL6_DART</t>
  </si>
  <si>
    <t>SPP_OKGEMCC_DART</t>
  </si>
  <si>
    <t>SPP_OKGEREDBUD1_DART</t>
  </si>
  <si>
    <t>SPP_OKGESM1_DART</t>
  </si>
  <si>
    <t>SPP_OKGESM2_DART</t>
  </si>
  <si>
    <t>SPP_OKGESMITH_DART</t>
  </si>
  <si>
    <t>SPP_OKGESO1_DART</t>
  </si>
  <si>
    <t>SPP_OKGESO2_DART</t>
  </si>
  <si>
    <t>SPP_OKGETALOGAWIND_DART</t>
  </si>
  <si>
    <t>SPP_OKGETINK5A_DART</t>
  </si>
  <si>
    <t>SPP_OKGEXROADSWIND_DART</t>
  </si>
  <si>
    <t>SPP_OMPA_GENHUB_DART</t>
  </si>
  <si>
    <t>SPP_OMPA_KAW_DART</t>
  </si>
  <si>
    <t>SPP_OMPA_KNGFISHER_DART</t>
  </si>
  <si>
    <t>SPP_OMPA_MANGUM_DART</t>
  </si>
  <si>
    <t>SPP_OMPA_PAWHUSKA_DART</t>
  </si>
  <si>
    <t>SPP_OMPA_SPP_DART</t>
  </si>
  <si>
    <t>SPP_PENSACOLA_1_DART</t>
  </si>
  <si>
    <t>SPP_PSLO_AECI_CSWS_DART</t>
  </si>
  <si>
    <t>SPP_PSLO_AECI_OKGE_DART</t>
  </si>
  <si>
    <t>SPP_PSLO_EES_CSWS_DART</t>
  </si>
  <si>
    <t>SPP_SECI_CIMARRON_DART</t>
  </si>
  <si>
    <t>SPP_SECI_SECI_DART</t>
  </si>
  <si>
    <t>SPP_SGE_DART</t>
  </si>
  <si>
    <t>SPP_SPA_DART</t>
  </si>
  <si>
    <t>SPP_SPC_DART</t>
  </si>
  <si>
    <t>SPP_SPRM_JRCT1_DART</t>
  </si>
  <si>
    <t>SPP_SPRM_SWCT1_DART</t>
  </si>
  <si>
    <t>SPP_SPS.BLACKHAWK1_DART</t>
  </si>
  <si>
    <t>SPP_SPS.CIRRUSWIND_DART</t>
  </si>
  <si>
    <t>SPP_SPS.COOKCT2_DART</t>
  </si>
  <si>
    <t>SPP_SPS.CUNNGHAM1_DART</t>
  </si>
  <si>
    <t>SPP_SPS.PANTEXWND_DART</t>
  </si>
  <si>
    <t>SPP_SPS.PLSNTHLWND_DART</t>
  </si>
  <si>
    <t>SPP_SPS.ROSVELTWND_DART</t>
  </si>
  <si>
    <t>SPP_SPS.SPINSPUR_DART</t>
  </si>
  <si>
    <t>SPP_SPS.WTAMWIND_DART</t>
  </si>
  <si>
    <t>SPP_SPS_SPS_DART</t>
  </si>
  <si>
    <t>SPP_UCUHUB_DART</t>
  </si>
  <si>
    <t>SPP_WFEC_HUGO_PLANT_DART</t>
  </si>
  <si>
    <t>SPP_WFEC_REDHILLS_WIND_FARM_DART</t>
  </si>
  <si>
    <t>SPP_WFEC_RKYRIDGE_WIND_FARM_DART</t>
  </si>
  <si>
    <t>SPP_WFEC_WFEC_DART</t>
  </si>
  <si>
    <t>SPP_WR.CPW_DART</t>
  </si>
  <si>
    <t>SPP_WR.ERIE.EC_DART</t>
  </si>
  <si>
    <t>SPP_WR.FRW.1_DART</t>
  </si>
  <si>
    <t>SPP_WR.GEEC.GT1_DART</t>
  </si>
  <si>
    <t>SPP_WR.HEC.GT1_DART</t>
  </si>
  <si>
    <t>SPP_WR.LEC.4_DART</t>
  </si>
  <si>
    <t>SPP_WR.LEC.5_DART</t>
  </si>
  <si>
    <t>SPP_WR.MCPH.CT1_DART</t>
  </si>
  <si>
    <t>SPP_WR.MW.COLBY.MW_DART</t>
  </si>
  <si>
    <t>SPP_WR.MW.GMEC.MW_DART</t>
  </si>
  <si>
    <t>SPP_WR.SHARPE.KEPC_DART</t>
  </si>
  <si>
    <t>SPP_WR.WMRM.1_DART</t>
  </si>
  <si>
    <t>SPP_WR_FLATRIDGE2SWPCO1_DART</t>
  </si>
  <si>
    <t>SPP_WR_KP_WELLTNGT_DART</t>
  </si>
  <si>
    <t>SPP_WR_KP_WINFLDGT_DART</t>
  </si>
  <si>
    <t>SPP_WR_KPP_NITS_DART</t>
  </si>
  <si>
    <t>SPP_WR_MIDW_DART</t>
  </si>
  <si>
    <t>SPP_WR_MOPEP_KCPL_DART</t>
  </si>
  <si>
    <t>SPP_WR_WR_DART</t>
  </si>
  <si>
    <t>ERCOT</t>
  </si>
  <si>
    <t>ISONE</t>
  </si>
  <si>
    <t>NYISO</t>
  </si>
  <si>
    <t>SPP</t>
  </si>
  <si>
    <t>tier2_daily_PnL_cutoff</t>
  </si>
  <si>
    <t>max_hourly_trades</t>
  </si>
  <si>
    <t>MaxLimit</t>
  </si>
  <si>
    <t>MinLimit</t>
  </si>
  <si>
    <t>Action</t>
  </si>
  <si>
    <t>Delete</t>
  </si>
  <si>
    <t>Ignore</t>
  </si>
  <si>
    <t>FeatureName</t>
  </si>
  <si>
    <t>MISO_North_FLOAD</t>
  </si>
  <si>
    <t>MISO_North_OUTAGE</t>
  </si>
  <si>
    <t>MISO_Central_FLOAD</t>
  </si>
  <si>
    <t>MISO_Central_OUTAGE</t>
  </si>
  <si>
    <t>MISO_South_FLOAD</t>
  </si>
  <si>
    <t>MISO_South_OUTAGE</t>
  </si>
  <si>
    <t>MISO_TOTAL_OUTAGE</t>
  </si>
  <si>
    <t>MISO_AMIL.COFFEEN1_DART</t>
  </si>
  <si>
    <t>MISO_AMIL.HAVANA86_DART</t>
  </si>
  <si>
    <t>MISO_AMIL.HENNEPN82_DART</t>
  </si>
  <si>
    <t>MISO_DMGEN3.AGG_DART</t>
  </si>
  <si>
    <t>MISO_EES.CC.WPEC_DART</t>
  </si>
  <si>
    <t>MISO_EES.WRPP1_DART</t>
  </si>
  <si>
    <t>SPP_FWIND</t>
  </si>
  <si>
    <t>SPP_FLOAD</t>
  </si>
  <si>
    <t>SPP_KMEA_EUDORA_DART</t>
  </si>
  <si>
    <t>PJM_MIDATL_OUTAGE</t>
  </si>
  <si>
    <t>PJM_TOTAL_OUTAGE</t>
  </si>
  <si>
    <t>PJM_WEST_OUTAGE</t>
  </si>
  <si>
    <t>PJM_1048034_DART</t>
  </si>
  <si>
    <t>PJM_1048040_DART</t>
  </si>
  <si>
    <t>PJM_1048046_DART</t>
  </si>
  <si>
    <t>PJM_1048053_DART</t>
  </si>
  <si>
    <t>PJM_1048054_DART</t>
  </si>
  <si>
    <t>PJM_1048078_DART</t>
  </si>
  <si>
    <t>PJM_1067168057_DART</t>
  </si>
  <si>
    <t>PJM_1067168226_DART</t>
  </si>
  <si>
    <t>PJM_1067168251_DART</t>
  </si>
  <si>
    <t>PJM_1067168806_DART</t>
  </si>
  <si>
    <t>PJM_1067168832_DART</t>
  </si>
  <si>
    <t>PJM_1067169266_DART</t>
  </si>
  <si>
    <t>PJM_106856849_DART</t>
  </si>
  <si>
    <t>PJM_106856899_DART</t>
  </si>
  <si>
    <t>PJM_106856909_DART</t>
  </si>
  <si>
    <t>PJM_1069452904_DART</t>
  </si>
  <si>
    <t>PJM_10700802_DART</t>
  </si>
  <si>
    <t>PJM_1070968598_DART</t>
  </si>
  <si>
    <t>PJM_1070968599_DART</t>
  </si>
  <si>
    <t>PJM_1075454464_DART</t>
  </si>
  <si>
    <t>PJM_1075454601_DART</t>
  </si>
  <si>
    <t>PJM_1075455179_DART</t>
  </si>
  <si>
    <t>PJM_1084391028_DART</t>
  </si>
  <si>
    <t>PJM_1084391106_DART</t>
  </si>
  <si>
    <t>PJM_1084391168_DART</t>
  </si>
  <si>
    <t>PJM_1084391926_DART</t>
  </si>
  <si>
    <t>PJM_1097732300_DART</t>
  </si>
  <si>
    <t>PJM_1097733899_DART</t>
  </si>
  <si>
    <t>PJM_1107289418_DART</t>
  </si>
  <si>
    <t>PJM_1107290033_DART</t>
  </si>
  <si>
    <t>PJM_1123179265_DART</t>
  </si>
  <si>
    <t>PJM_1123180710_DART</t>
  </si>
  <si>
    <t>PJM_1124361945_DART</t>
  </si>
  <si>
    <t>PJM_112586175_DART</t>
  </si>
  <si>
    <t>PJM_116472927_DART</t>
  </si>
  <si>
    <t>PJM_116472933_DART</t>
  </si>
  <si>
    <t>PJM_116472935_DART</t>
  </si>
  <si>
    <t>PJM_116472941_DART</t>
  </si>
  <si>
    <t>PJM_116472943_DART</t>
  </si>
  <si>
    <t>PJM_116472947_DART</t>
  </si>
  <si>
    <t>PJM_116472949_DART</t>
  </si>
  <si>
    <t>PJM_116472951_DART</t>
  </si>
  <si>
    <t>PJM_116472953_DART</t>
  </si>
  <si>
    <t>PJM_116472955_DART</t>
  </si>
  <si>
    <t>PJM_116472957_DART</t>
  </si>
  <si>
    <t>PJM_116472959_DART</t>
  </si>
  <si>
    <t>PJM_1183231793_DART</t>
  </si>
  <si>
    <t>PJM_119118163_DART</t>
  </si>
  <si>
    <t>PJM_119118215_DART</t>
  </si>
  <si>
    <t>PJM_119118265_DART</t>
  </si>
  <si>
    <t>PJM_1218914266_DART</t>
  </si>
  <si>
    <t>PJM_1232939261_DART</t>
  </si>
  <si>
    <t>PJM_123901477_DART</t>
  </si>
  <si>
    <t>PJM_123901519_DART</t>
  </si>
  <si>
    <t>PJM_1268571493_DART</t>
  </si>
  <si>
    <t>PJM_1268571900_DART</t>
  </si>
  <si>
    <t>PJM_1268571933_DART</t>
  </si>
  <si>
    <t>PJM_1269364671_DART</t>
  </si>
  <si>
    <t>PJM_1269364672_DART</t>
  </si>
  <si>
    <t>PJM_1269364674_DART</t>
  </si>
  <si>
    <t>PJM_1292915867_DART</t>
  </si>
  <si>
    <t>PJM_1292916265_DART</t>
  </si>
  <si>
    <t>PJM_1292916271_DART</t>
  </si>
  <si>
    <t>PJM_1304468347_DART</t>
  </si>
  <si>
    <t>PJM_1305130511_DART</t>
  </si>
  <si>
    <t>PJM_1305131404_DART</t>
  </si>
  <si>
    <t>PJM_1305131444_DART</t>
  </si>
  <si>
    <t>PJM_1305131607_DART</t>
  </si>
  <si>
    <t>PJM_135389809_DART</t>
  </si>
  <si>
    <t>PJM_21601799_DART</t>
  </si>
  <si>
    <t>PJM_27677108_DART</t>
  </si>
  <si>
    <t>PJM_31020657_DART</t>
  </si>
  <si>
    <t>PJM_32417601_DART</t>
  </si>
  <si>
    <t>PJM_32417635_DART</t>
  </si>
  <si>
    <t>PJM_32417735_DART</t>
  </si>
  <si>
    <t>PJM_32417759_DART</t>
  </si>
  <si>
    <t>PJM_32417779_DART</t>
  </si>
  <si>
    <t>PJM_32418593_DART</t>
  </si>
  <si>
    <t>PJM_32559379_DART</t>
  </si>
  <si>
    <t>PJM_32947163_DART</t>
  </si>
  <si>
    <t>PJM_38367967_DART</t>
  </si>
  <si>
    <t>PJM_40243803_DART</t>
  </si>
  <si>
    <t>PJM_40243821_DART</t>
  </si>
  <si>
    <t>PJM_40243871_DART</t>
  </si>
  <si>
    <t>PJM_5021748_DART</t>
  </si>
  <si>
    <t>PJM_50419_DART</t>
  </si>
  <si>
    <t>PJM_50436_DART</t>
  </si>
  <si>
    <t>PJM_50543_DART</t>
  </si>
  <si>
    <t>PJM_50639_DART</t>
  </si>
  <si>
    <t>PJM_50655_DART</t>
  </si>
  <si>
    <t>PJM_50693_DART</t>
  </si>
  <si>
    <t>PJM_50695_DART</t>
  </si>
  <si>
    <t>PJM_50773_DART</t>
  </si>
  <si>
    <t>PJM_50775_DART</t>
  </si>
  <si>
    <t>PJM_50796_DART</t>
  </si>
  <si>
    <t>PJM_50797_DART</t>
  </si>
  <si>
    <t>PJM_50798_DART</t>
  </si>
  <si>
    <t>PJM_50894_DART</t>
  </si>
  <si>
    <t>PJM_50926_DART</t>
  </si>
  <si>
    <t>PJM_65732155_DART</t>
  </si>
  <si>
    <t>PJM_83734403_DART</t>
  </si>
  <si>
    <t>PJM_83734417_DART</t>
  </si>
  <si>
    <t>PJM_83734421_DART</t>
  </si>
  <si>
    <t>PJM_87901609_DART</t>
  </si>
  <si>
    <t>PJM_93354003_DART</t>
  </si>
  <si>
    <t>PJM_93354067_DART</t>
  </si>
  <si>
    <t>ISONE_COLD_OUTAGE</t>
  </si>
  <si>
    <t>ISONE_OUTAGE</t>
  </si>
  <si>
    <t>ISONE_SURPLUS_CAPACITY</t>
  </si>
  <si>
    <t>ISONE_.Z.CONNECTICUT_FLOAD</t>
  </si>
  <si>
    <t>ISONE_.Z.MAINE_FLOAD</t>
  </si>
  <si>
    <t>ISONE_.Z.NEMASSBOST_FLOAD</t>
  </si>
  <si>
    <t>ISONE_.Z.NEWHAMPSHIRE_FLOAD</t>
  </si>
  <si>
    <t>ISONE_.Z.SEMASS_FLOAD</t>
  </si>
  <si>
    <t>ISONE_.Z.VERMONT_FLOAD</t>
  </si>
  <si>
    <t>ISONE_.Z.WCMASS_FLOAD</t>
  </si>
  <si>
    <t>NYISOCapitl_FLOAD</t>
  </si>
  <si>
    <t>NYISOCentrl_FLOAD</t>
  </si>
  <si>
    <t>NYISODunwod_FLOAD</t>
  </si>
  <si>
    <t>NYISOGenese_FLOAD</t>
  </si>
  <si>
    <t>NYISOHudVl_FLOAD</t>
  </si>
  <si>
    <t>NYISOLongil_FLOAD</t>
  </si>
  <si>
    <t>NYISOMhkVl_FLOAD</t>
  </si>
  <si>
    <t>NYISOMillwd_FLOAD</t>
  </si>
  <si>
    <t>NYISON.Y.C._FLOAD</t>
  </si>
  <si>
    <t>NYISONorth_FLOAD</t>
  </si>
  <si>
    <t>NYISOWest_FLOAD</t>
  </si>
  <si>
    <t>AL-BirminghamMunicipal_FTEMP</t>
  </si>
  <si>
    <t>AR-FortSmithMunicipal_FTEMP</t>
  </si>
  <si>
    <t>CO-DenverIntlArpt_FTEMP</t>
  </si>
  <si>
    <t>CT-HartfordBrainard_FTEMP</t>
  </si>
  <si>
    <t>DC-WashingtonReaganArpt_FTEMP</t>
  </si>
  <si>
    <t>GA-AtlantaIntl_FTEMP</t>
  </si>
  <si>
    <t>IA-CedarRapidsMunicipal_FTEMP</t>
  </si>
  <si>
    <t>IN-EvansvilleRegional_FTEMP</t>
  </si>
  <si>
    <t>IN-FortWayneBaerField_FTEMP</t>
  </si>
  <si>
    <t>KS-DodgeCityNWSFO_FTEMP</t>
  </si>
  <si>
    <t>LA-BatonRougeRyan_FTEMP</t>
  </si>
  <si>
    <t>LA-ShreveportRegional_FTEMP</t>
  </si>
  <si>
    <t>MI-SaultSteMarieSanderson_FTEMP</t>
  </si>
  <si>
    <t>MN-DuluthIntlNWSFO_FTEMP</t>
  </si>
  <si>
    <t>MT-BillingsLoganIntl_FTEMP</t>
  </si>
  <si>
    <t>MT-GlasgowIntlNWSFO_FTEMP</t>
  </si>
  <si>
    <t>MT-GreatFallsMalmstromAFB_FTEMP</t>
  </si>
  <si>
    <t>MT-MissoulaBellField_FTEMP</t>
  </si>
  <si>
    <t>NC-CharlotteDouglas_FTEMP</t>
  </si>
  <si>
    <t>ND-BismarckMunicipal_FTEMP</t>
  </si>
  <si>
    <t>NE-ScottsbluffHeilig_FTEMP</t>
  </si>
  <si>
    <t>NH-MountWashington_FTEMP</t>
  </si>
  <si>
    <t>NM-AlbuquerqueIntl_FTEMP</t>
  </si>
  <si>
    <t>NM-RoswellIndustrial_FTEMP</t>
  </si>
  <si>
    <t>NY-MassenaRichards_FTEMP</t>
  </si>
  <si>
    <t>SC-CharlestonIntlArpt_FTEMP</t>
  </si>
  <si>
    <t>TX-AustinBergstromIntl_FTEMP</t>
  </si>
  <si>
    <t>TX-BrownsvilleIntl_FTEMP</t>
  </si>
  <si>
    <t>TX-CorpusChristiIntl_FTEMP</t>
  </si>
  <si>
    <t>TX-DelRioIntl_FTEMP</t>
  </si>
  <si>
    <t>TX-ElPasoIntl_FTEMP</t>
  </si>
  <si>
    <t>TX-FortStockton_FTEMP</t>
  </si>
  <si>
    <t>TX-GuadalupePass_FTEMP</t>
  </si>
  <si>
    <t>TX-LaredoIntl_FTEMP</t>
  </si>
  <si>
    <t>TX-MarfaMunicipal_FTEMP</t>
  </si>
  <si>
    <t>VA-NorfolkIntlArpt_FTEMP</t>
  </si>
  <si>
    <t>WY-CasperNatronaIntl_FTEMP</t>
  </si>
  <si>
    <t>WY-SheridanCountyAirport_FTEMP</t>
  </si>
  <si>
    <t>PJM_AECO_FLOAD</t>
  </si>
  <si>
    <t>PJM_AEP_FLOAD</t>
  </si>
  <si>
    <t>PJM_ATSI_FLOAD</t>
  </si>
  <si>
    <t>PJM_BGE_FLOAD</t>
  </si>
  <si>
    <t>PJM_COMED_FLOAD</t>
  </si>
  <si>
    <t>PJM_DAYTON_FLOAD</t>
  </si>
  <si>
    <t>PJM_DEOK_FLOAD</t>
  </si>
  <si>
    <t>PJM_DOMINION_FLOAD</t>
  </si>
  <si>
    <t>PJM_DUQUESNE_FLOAD</t>
  </si>
  <si>
    <t>PJM_EKPCPJMISO_FLOAD</t>
  </si>
  <si>
    <t>PJM_JCPL_FLOAD</t>
  </si>
  <si>
    <t>PJM_METED_FLOAD</t>
  </si>
  <si>
    <t>PJM_MID-ATLANTICREGION_FLOAD</t>
  </si>
  <si>
    <t>PJM_PENELEC_FLOAD</t>
  </si>
  <si>
    <t>PJM_PEPCO_FLOAD</t>
  </si>
  <si>
    <t>PJM_PPL_FLOAD</t>
  </si>
  <si>
    <t>PJM_RECO_FLOAD</t>
  </si>
  <si>
    <t>PJM_RTOCOMBINED_FLOAD</t>
  </si>
  <si>
    <t>PJM_UGI_FLOAD</t>
  </si>
  <si>
    <t>NYISO_OUTAGE</t>
  </si>
  <si>
    <t>ERCOT_WIND_STWPF</t>
  </si>
  <si>
    <t>ERCOT_WIND_WGRPP</t>
  </si>
  <si>
    <t>ERCOT_OUTAGE</t>
  </si>
  <si>
    <t>ERCOT_Coast_FLOAD</t>
  </si>
  <si>
    <t>ERCOT_ERCOT_FLOAD</t>
  </si>
  <si>
    <t>ERCOT_East_FLOAD</t>
  </si>
  <si>
    <t>ERCOT_FarWest_FLOAD</t>
  </si>
  <si>
    <t>ERCOT_North_FLOAD</t>
  </si>
  <si>
    <t>ERCOT_NorthCentral_FLOAD</t>
  </si>
  <si>
    <t>ERCOT_Southern_FLOAD</t>
  </si>
  <si>
    <t>ERCOT_West_FLOAD</t>
  </si>
  <si>
    <t>MISO_AECI.ALTW_DA_RT_LAG</t>
  </si>
  <si>
    <t>MISO_AECI.AMMO_DA_RT_LAG</t>
  </si>
  <si>
    <t>MISO_AECI.APM_2.AZ_DA_RT_LAG</t>
  </si>
  <si>
    <t>MISO_AECI_DA_RT_LAG</t>
  </si>
  <si>
    <t>MISO_AEC_DA_RT_LAG</t>
  </si>
  <si>
    <t>MISO_AEP_DA_RT_LAG</t>
  </si>
  <si>
    <t>MISO_ALTE.ALTE_DA_RT_LAG</t>
  </si>
  <si>
    <t>MISO_ALTE.CEDARDGE_DA_RT_LAG</t>
  </si>
  <si>
    <t>MISO_ALTE.EDEN0MONT_DA_RT_LAG</t>
  </si>
  <si>
    <t>MISO_ALTE.EDGG5G5_DA_RT_LAG</t>
  </si>
  <si>
    <t>MISO_ALTE.KILBOUNIL_DA_RT_LAG</t>
  </si>
  <si>
    <t>MISO_ALTE.NEENAHG1_DA_RT_LAG</t>
  </si>
  <si>
    <t>MISO_ALTE.SHEB1_DA_RT_LAG</t>
  </si>
  <si>
    <t>MISO_ALTE.SHEEPSIN1_DA_RT_LAG</t>
  </si>
  <si>
    <t>MISO_ALTE.WPPI_1.AZ_DA_RT_LAG</t>
  </si>
  <si>
    <t>MISO_ALTW.ADAMSADAM_DA_RT_LAG</t>
  </si>
  <si>
    <t>MISO_ALTW.ALTW_DA_RT_LAG</t>
  </si>
  <si>
    <t>MISO_ALTW.AMESWIND_DA_RT_LAG</t>
  </si>
  <si>
    <t>MISO_ALTW.ARMST.ARR_DA_RT_LAG</t>
  </si>
  <si>
    <t>MISO_ALTW.BART1NIPS_DA_RT_LAG</t>
  </si>
  <si>
    <t>MISO_ALTW.BENT_TREE_DA_RT_LAG</t>
  </si>
  <si>
    <t>MISO_ALTW.BEPM.CBLD_DA_RT_LAG</t>
  </si>
  <si>
    <t>MISO_ALTW.BRLGTN1_DA_RT_LAG</t>
  </si>
  <si>
    <t>MISO_ALTW.BRLGTN5_DA_RT_LAG</t>
  </si>
  <si>
    <t>MISO_ALTW.BROOKE1_DA_RT_LAG</t>
  </si>
  <si>
    <t>MISO_ALTW.CC.EMERY1_DA_RT_LAG</t>
  </si>
  <si>
    <t>MISO_ALTW.CC.SLAK1_DA_RT_LAG</t>
  </si>
  <si>
    <t>MISO_ALTW.CERROG1_DA_RT_LAG</t>
  </si>
  <si>
    <t>MISO_ALTW.CMMPA.MTL_DA_RT_LAG</t>
  </si>
  <si>
    <t>MISO_ALTW.CMMPA.WIN_DA_RT_LAG</t>
  </si>
  <si>
    <t>MISO_ALTW.DAEC_DA_RT_LAG</t>
  </si>
  <si>
    <t>MISO_ALTW.ENDV_DA_RT_LAG</t>
  </si>
  <si>
    <t>MISO_ALTW.FAIR1.ARR_DA_RT_LAG</t>
  </si>
  <si>
    <t>MISO_ALTW.FAIRMONT1_DA_RT_LAG</t>
  </si>
  <si>
    <t>MISO_ALTW.FCLDFCL1_DA_RT_LAG</t>
  </si>
  <si>
    <t>MISO_ALTW.FRNKLNCO_DA_RT_LAG</t>
  </si>
  <si>
    <t>MISO_ALTW.HCPD.STHP_DA_RT_LAG</t>
  </si>
  <si>
    <t>MISO_ALTW.JOULGSCIP_DA_RT_LAG</t>
  </si>
  <si>
    <t>MISO_ALTW.JOUNEAL3_DA_RT_LAG</t>
  </si>
  <si>
    <t>MISO_ALTW.LANS3.ARR_DA_RT_LAG</t>
  </si>
  <si>
    <t>MISO_ALTW.LIMEC1_DA_RT_LAG</t>
  </si>
  <si>
    <t>MISO_ALTW.LKFLD.IPL_DA_RT_LAG</t>
  </si>
  <si>
    <t>MISO_ALTW.LOSTLAKES_DA_RT_LAG</t>
  </si>
  <si>
    <t>MISO_ALTW.MECB_DA_RT_LAG</t>
  </si>
  <si>
    <t>MISO_ALTW.MMPA.OGWF_DA_RT_LAG</t>
  </si>
  <si>
    <t>MISO_ALTW.MONTA.ARR_DA_RT_LAG</t>
  </si>
  <si>
    <t>MISO_ALTW.MQOKT.ARR_DA_RT_LAG</t>
  </si>
  <si>
    <t>MISO_ALTW.MRES_DA_RT_LAG</t>
  </si>
  <si>
    <t>MISO_ALTW.MTOWNCT1_DA_RT_LAG</t>
  </si>
  <si>
    <t>MISO_ALTW.MTOWNCT3_DA_RT_LAG</t>
  </si>
  <si>
    <t>MISO_ALTW.ODINWF_DA_RT_LAG</t>
  </si>
  <si>
    <t>MISO_ALTW.OTTUMW1_DA_RT_LAG</t>
  </si>
  <si>
    <t>MISO_ALTW.PRARC1_DA_RT_LAG</t>
  </si>
  <si>
    <t>MISO_ALTW.RIPPEY1_DA_RT_LAG</t>
  </si>
  <si>
    <t>MISO_ALTW.ROQUETTE1_DA_RT_LAG</t>
  </si>
  <si>
    <t>MISO_ALTW.SPRVAUN1_DA_RT_LAG</t>
  </si>
  <si>
    <t>MISO_ALTW.TOI_DA_RT_LAG</t>
  </si>
  <si>
    <t>MISO_ALTW.WELLS1_DA_RT_LAG</t>
  </si>
  <si>
    <t>MISO_ALTW.WOLFWIND_DA_RT_LAG</t>
  </si>
  <si>
    <t>MISO_ALTW.WSEC3_DA_RT_LAG</t>
  </si>
  <si>
    <t>MISO_AMIL.ACL9_DA_RT_LAG</t>
  </si>
  <si>
    <t>MISO_AMIL.AEM.CAT_DA_RT_LAG</t>
  </si>
  <si>
    <t>MISO_AMIL.AEM.NWTN_DA_RT_LAG</t>
  </si>
  <si>
    <t>MISO_AMIL.ALSEYCTG1_DA_RT_LAG</t>
  </si>
  <si>
    <t>MISO_AMIL.AMAEAMAN_DA_RT_LAG</t>
  </si>
  <si>
    <t>MISO_AMIL.AMER_DA_RT_LAG</t>
  </si>
  <si>
    <t>MISO_AMIL.ANI_AANIT_DA_RT_LAG</t>
  </si>
  <si>
    <t>MISO_AMIL.BALDSSAUX_DA_RT_LAG</t>
  </si>
  <si>
    <t>MISO_AMIL.BALDWI51_DA_RT_LAG</t>
  </si>
  <si>
    <t>MISO_AMIL.BSEINDIP1_DA_RT_LAG</t>
  </si>
  <si>
    <t>MISO_AMIL.CC.CSTN_DA_RT_LAG</t>
  </si>
  <si>
    <t>MISO_AMIL.CC.GDTWR1_DA_RT_LAG</t>
  </si>
  <si>
    <t>MISO_AMIL.CCG_1.AZ_DA_RT_LAG</t>
  </si>
  <si>
    <t>MISO_AMIL.CLAY_1.AZ_DA_RT_LAG</t>
  </si>
  <si>
    <t>MISO_AMIL.CLINTO51_DA_RT_LAG</t>
  </si>
  <si>
    <t>MISO_AMIL.COFFEEN1_DA_RT_LAG</t>
  </si>
  <si>
    <t>MISO_AMIL.DAYTON_DA_RT_LAG</t>
  </si>
  <si>
    <t>MISO_AMIL.DUCKCRK1_DA_RT_LAG</t>
  </si>
  <si>
    <t>MISO_AMIL.GBCCTG1_DA_RT_LAG</t>
  </si>
  <si>
    <t>MISO_AMIL.HAVANA86_DA_RT_LAG</t>
  </si>
  <si>
    <t>MISO_AMIL.HENNEPN82_DA_RT_LAG</t>
  </si>
  <si>
    <t>MISO_AMIL.HEN_AMT_P_DA_RT_LAG</t>
  </si>
  <si>
    <t>MISO_AMIL.HSNVL.ARR_DA_RT_LAG</t>
  </si>
  <si>
    <t>MISO_AMIL.IMEA_1.AZ_DA_RT_LAG</t>
  </si>
  <si>
    <t>MISO_AMIL.L69_AHOPK_DA_RT_LAG</t>
  </si>
  <si>
    <t>MISO_AMIL.NEWTON21_DA_RT_LAG</t>
  </si>
  <si>
    <t>MISO_AMIL.PTWF_DA_RT_LAG</t>
  </si>
  <si>
    <t>MISO_AMIL.RISING.H_DA_RT_LAG</t>
  </si>
  <si>
    <t>MISO_AMIL.RISING.L_DA_RT_LAG</t>
  </si>
  <si>
    <t>MISO_AMIL.SIPM_1.AZ_DA_RT_LAG</t>
  </si>
  <si>
    <t>MISO_AMIL.STWF_DA_RT_LAG</t>
  </si>
  <si>
    <t>MISO_AMIL.SWECCTG1_DA_RT_LAG</t>
  </si>
  <si>
    <t>MISO_AMIL.TRA_ATRAE_DA_RT_LAG</t>
  </si>
  <si>
    <t>MISO_AMIL.WLBRWEST_DA_RT_LAG</t>
  </si>
  <si>
    <t>MISO_AMMO.AUDRN11_DA_RT_LAG</t>
  </si>
  <si>
    <t>MISO_AMMO.CALF_1.AZ_DA_RT_LAG</t>
  </si>
  <si>
    <t>MISO_AMMO.CALLAWAY1_DA_RT_LAG</t>
  </si>
  <si>
    <t>MISO_AMMO.CC.OSAGE_DA_RT_LAG</t>
  </si>
  <si>
    <t>MISO_AMMO.FGRDCTG1_DA_RT_LAG</t>
  </si>
  <si>
    <t>MISO_AMMO.GOOSEGEN1_DA_RT_LAG</t>
  </si>
  <si>
    <t>MISO_AMMO.HANN_1.AZ_DA_RT_LAG</t>
  </si>
  <si>
    <t>MISO_AMMO.LINN_1.AZ_DA_RT_LAG</t>
  </si>
  <si>
    <t>MISO_AMMO.MARC_1.AZ_DA_RT_LAG</t>
  </si>
  <si>
    <t>MISO_AMMO.MEXCTG1_DA_RT_LAG</t>
  </si>
  <si>
    <t>MISO_AMMO.MOBCTG1_DA_RT_LAG</t>
  </si>
  <si>
    <t>MISO_AMMO.PENOCTG1_DA_RT_LAG</t>
  </si>
  <si>
    <t>MISO_AMMO.PNKYCTG1_DA_RT_LAG</t>
  </si>
  <si>
    <t>MISO_AMMO.VENCTG2_DA_RT_LAG</t>
  </si>
  <si>
    <t>MISO_ARKANSAS.HUB_DA_RT_LAG</t>
  </si>
  <si>
    <t>MISO_BREC.AZ_DA_RT_LAG</t>
  </si>
  <si>
    <t>MISO_BREC.CENTURY_DA_RT_LAG</t>
  </si>
  <si>
    <t>MISO_BREC.GREEN1_DA_RT_LAG</t>
  </si>
  <si>
    <t>MISO_BREC.GREEN2_DA_RT_LAG</t>
  </si>
  <si>
    <t>MISO_BREC.SMTH1.AMP_DA_RT_LAG</t>
  </si>
  <si>
    <t>MISO_BREC.WILSON1_DA_RT_LAG</t>
  </si>
  <si>
    <t>MISO_CE.CRETE.NU_DA_RT_LAG</t>
  </si>
  <si>
    <t>MISO_CIN.08NOBSN1_DA_RT_LAG</t>
  </si>
  <si>
    <t>MISO_CIN.CAYCT.4_DA_RT_LAG</t>
  </si>
  <si>
    <t>MISO_CIN.CAYUGA.1_DA_RT_LAG</t>
  </si>
  <si>
    <t>MISO_CIN.CAYUGA.2_DA_RT_LAG</t>
  </si>
  <si>
    <t>MISO_CIN.CC.EDWIGCC_DA_RT_LAG</t>
  </si>
  <si>
    <t>MISO_CIN.CC.SUGRCK_DA_RT_LAG</t>
  </si>
  <si>
    <t>MISO_CIN.DEI.AZ_DA_RT_LAG</t>
  </si>
  <si>
    <t>MISO_CIN.GALLAGR.2_DA_RT_LAG</t>
  </si>
  <si>
    <t>MISO_CIN.LOGANOAKR_DA_RT_LAG</t>
  </si>
  <si>
    <t>MISO_CIN.MADISON.1_DA_RT_LAG</t>
  </si>
  <si>
    <t>MISO_CIN.MARKLND.1_DA_RT_LAG</t>
  </si>
  <si>
    <t>MISO_CIN.PSI_2.AZ_DA_RT_LAG</t>
  </si>
  <si>
    <t>MISO_CIN.PSI_3.AZ_DA_RT_LAG</t>
  </si>
  <si>
    <t>MISO_CIN.TWINBR1_DA_RT_LAG</t>
  </si>
  <si>
    <t>MISO_CLEC.ACA11_DA_RT_LAG</t>
  </si>
  <si>
    <t>MISO_CLEC.AXLA_DA_RT_LAG</t>
  </si>
  <si>
    <t>MISO_CLEC.CLEC_DA_RT_LAG</t>
  </si>
  <si>
    <t>MISO_CLEC.CPWR_2.AZ_DA_RT_LAG</t>
  </si>
  <si>
    <t>MISO_CLEC.CPWR_3.AZ_DA_RT_LAG</t>
  </si>
  <si>
    <t>MISO_CLEC.CPWR_6.AZ_DA_RT_LAG</t>
  </si>
  <si>
    <t>MISO_CLEC.CPWR_7.AZ_DA_RT_LAG</t>
  </si>
  <si>
    <t>MISO_CLEC.DEMCO_DA_RT_LAG</t>
  </si>
  <si>
    <t>MISO_CLEC.DPS_DA_RT_LAG</t>
  </si>
  <si>
    <t>MISO_CLEC.TPS3_DA_RT_LAG</t>
  </si>
  <si>
    <t>MISO_CONS.ADA_DA_RT_LAG</t>
  </si>
  <si>
    <t>MISO_CONS.ALCONA_DA_RT_LAG</t>
  </si>
  <si>
    <t>MISO_CONS.CA3.MPPA_DA_RT_LAG</t>
  </si>
  <si>
    <t>MISO_CONS.CAMPBELL1_DA_RT_LAG</t>
  </si>
  <si>
    <t>MISO_CONS.CC.ZEELA2_DA_RT_LAG</t>
  </si>
  <si>
    <t>MISO_CONS.GRAYLGY2_DA_RT_LAG</t>
  </si>
  <si>
    <t>MISO_CONS.KAL_RGEN__DA_RT_LAG</t>
  </si>
  <si>
    <t>MISO_CONS.KARN1_DA_RT_LAG</t>
  </si>
  <si>
    <t>MISO_CONS.LANS.ARR_DA_RT_LAG</t>
  </si>
  <si>
    <t>MISO_CONS.MCV.MCV_DA_RT_LAG</t>
  </si>
  <si>
    <t>MISO_CONS.MWEC_DA_RT_LAG</t>
  </si>
  <si>
    <t>MISO_CONS.PALISA2A1_DA_RT_LAG</t>
  </si>
  <si>
    <t>MISO_CSWS.AEPM_1.AZ_DA_RT_LAG</t>
  </si>
  <si>
    <t>MISO_CSWS.AEPM_2.AZ_DA_RT_LAG</t>
  </si>
  <si>
    <t>MISO_CSWS.AEPM_3.AZ_DA_RT_LAG</t>
  </si>
  <si>
    <t>MISO_CSWS.VEMCO_DA_RT_LAG</t>
  </si>
  <si>
    <t>MISO_CWLD.AZ_DA_RT_LAG</t>
  </si>
  <si>
    <t>MISO_CWLD.BLRG_DA_RT_LAG</t>
  </si>
  <si>
    <t>MISO_CWLP.AZ_DA_RT_LAG</t>
  </si>
  <si>
    <t>MISO_DECO.CC.DIG2_DA_RT_LAG</t>
  </si>
  <si>
    <t>MISO_DECO.DLRYP11_DA_RT_LAG</t>
  </si>
  <si>
    <t>MISO_DECO.ESSEX.ARR_DA_RT_LAG</t>
  </si>
  <si>
    <t>MISO_DECO.FRMP112_DA_RT_LAG</t>
  </si>
  <si>
    <t>MISO_DECO.GDRRF.ARR_DA_RT_LAG</t>
  </si>
  <si>
    <t>MISO_DECO.RRP11_DA_RT_LAG</t>
  </si>
  <si>
    <t>MISO_DECO.TUSCOLA2_DA_RT_LAG</t>
  </si>
  <si>
    <t>MISO_DMGEN3.AGG_DA_RT_LAG</t>
  </si>
  <si>
    <t>MISO_DPC.AZ_DA_RT_LAG</t>
  </si>
  <si>
    <t>MISO_DPC.EKM1_DA_RT_LAG</t>
  </si>
  <si>
    <t>MISO_DPC.FLAMBEAU_DA_RT_LAG</t>
  </si>
  <si>
    <t>MISO_DPC.GENOA3_DA_RT_LAG</t>
  </si>
  <si>
    <t>MISO_DPC.JPM_DA_RT_LAG</t>
  </si>
  <si>
    <t>MISO_DPC.MCNEILUS2_DA_RT_LAG</t>
  </si>
  <si>
    <t>MISO_DPC.WINNEBAGO_DA_RT_LAG</t>
  </si>
  <si>
    <t>MISO_EAI.AECCBAILEY_DA_RT_LAG</t>
  </si>
  <si>
    <t>MISO_EAI.AECCHYDRO2_DA_RT_LAG</t>
  </si>
  <si>
    <t>MISO_EAI.AECCHYDRO9_DA_RT_LAG</t>
  </si>
  <si>
    <t>MISO_EAI.AECCLD_DA_RT_LAG</t>
  </si>
  <si>
    <t>MISO_EAI.AECCMCCLLN_DA_RT_LAG</t>
  </si>
  <si>
    <t>MISO_EAI.AECCMGVCT1_DA_RT_LAG</t>
  </si>
  <si>
    <t>MISO_EAI.AECCOSWCT1_DA_RT_LAG</t>
  </si>
  <si>
    <t>MISO_EAI.ANO1_DA_RT_LAG</t>
  </si>
  <si>
    <t>MISO_EAI.ARSNC1.ARR_DA_RT_LAG</t>
  </si>
  <si>
    <t>MISO_EAI.BLAKELY1_DA_RT_LAG</t>
  </si>
  <si>
    <t>MISO_EAI.BUBALD_DA_RT_LAG</t>
  </si>
  <si>
    <t>MISO_EAI.COUCH2.ARR_DA_RT_LAG</t>
  </si>
  <si>
    <t>MISO_EAI.CWAYLD1.AZ_DA_RT_LAG</t>
  </si>
  <si>
    <t>MISO_EAI.CWL_1.AZ_DA_RT_LAG</t>
  </si>
  <si>
    <t>MISO_EAI.DEGRAY1_DA_RT_LAG</t>
  </si>
  <si>
    <t>MISO_EAI.INDEPEND1_DA_RT_LAG</t>
  </si>
  <si>
    <t>MISO_EAI.INDEPEND2_DA_RT_LAG</t>
  </si>
  <si>
    <t>MISO_EAI.LK_CATH4_DA_RT_LAG</t>
  </si>
  <si>
    <t>MISO_EAI.LYNCH2.ARR_DA_RT_LAG</t>
  </si>
  <si>
    <t>MISO_EAI.MABELV.ARR_DA_RT_LAG</t>
  </si>
  <si>
    <t>MISO_EAI.OMLP_1.AZ_DA_RT_LAG</t>
  </si>
  <si>
    <t>MISO_EAI.PLUM_1C_DA_RT_LAG</t>
  </si>
  <si>
    <t>MISO_EAI.RITCH3.ARR_DA_RT_LAG</t>
  </si>
  <si>
    <t>MISO_EAI.WMULDLD_DA_RT_LAG</t>
  </si>
  <si>
    <t>MISO_EAI.WSTMMP.ARR_DA_RT_LAG</t>
  </si>
  <si>
    <t>MISO_EDE.PLUM_DA_RT_LAG</t>
  </si>
  <si>
    <t>MISO_EEI_DA_RT_LAG</t>
  </si>
  <si>
    <t>MISO_EES.AXIALL_DA_RT_LAG</t>
  </si>
  <si>
    <t>MISO_EES.BASTAP.ARR_DA_RT_LAG</t>
  </si>
  <si>
    <t>MISO_EES.BRAZLD_DA_RT_LAG</t>
  </si>
  <si>
    <t>MISO_EES.BXTRW5.ARR_DA_RT_LAG</t>
  </si>
  <si>
    <t>MISO_EES.CALCAS1_CT_DA_RT_LAG</t>
  </si>
  <si>
    <t>MISO_EES.CALDWEL.AZ_DA_RT_LAG</t>
  </si>
  <si>
    <t>MISO_EES.CC.NINEM6_DA_RT_LAG</t>
  </si>
  <si>
    <t>MISO_EES.CC.WPEC_DA_RT_LAG</t>
  </si>
  <si>
    <t>MISO_EES.CONC_DA_RT_LAG</t>
  </si>
  <si>
    <t>MISO_EES.CTEAU2.ARR_DA_RT_LAG</t>
  </si>
  <si>
    <t>MISO_EES.CYPRESS1CT_DA_RT_LAG</t>
  </si>
  <si>
    <t>MISO_EES.DERSLD_DA_RT_LAG</t>
  </si>
  <si>
    <t>MISO_EES.DOWCHEMECO_DA_RT_LAG</t>
  </si>
  <si>
    <t>MISO_EES.EGMP_2.AZ_DA_RT_LAG</t>
  </si>
  <si>
    <t>MISO_EES.EMMP_2.AZ_DA_RT_LAG</t>
  </si>
  <si>
    <t>MISO_EES.FLRNCE.ARR_DA_RT_LAG</t>
  </si>
  <si>
    <t>MISO_EES.FRONT_TX1_DA_RT_LAG</t>
  </si>
  <si>
    <t>MISO_EES.HRTBRG.ARR_DA_RT_LAG</t>
  </si>
  <si>
    <t>MISO_EES.KRBYVLE.AZ_DA_RT_LAG</t>
  </si>
  <si>
    <t>MISO_EES.LONSTR1_DA_RT_LAG</t>
  </si>
  <si>
    <t>MISO_EES.MORTN1.ARR_DA_RT_LAG</t>
  </si>
  <si>
    <t>MISO_EES.NELSON1_DA_RT_LAG</t>
  </si>
  <si>
    <t>MISO_EES.NEWTON1.AZ_DA_RT_LAG</t>
  </si>
  <si>
    <t>MISO_EES.RICE1_DA_RT_LAG</t>
  </si>
  <si>
    <t>MISO_EES.SAM_DAM_12_DA_RT_LAG</t>
  </si>
  <si>
    <t>MISO_EES.TAFTCOGEN_DA_RT_LAG</t>
  </si>
  <si>
    <t>MISO_EES.TOL_BEND1_DA_RT_LAG</t>
  </si>
  <si>
    <t>MISO_EES.VIDALIA_DA_RT_LAG</t>
  </si>
  <si>
    <t>MISO_EES.WRPP1_DA_RT_LAG</t>
  </si>
  <si>
    <t>MISO_GRE.ALTW_DA_RT_LAG</t>
  </si>
  <si>
    <t>MISO_GRE.CHANDLERWD_DA_RT_LAG</t>
  </si>
  <si>
    <t>MISO_GRE.COALC1_AC_DA_RT_LAG</t>
  </si>
  <si>
    <t>MISO_GRE.ELMCR2_IBR_DA_RT_LAG</t>
  </si>
  <si>
    <t>MISO_GRE.GMARAGMAR_DA_RT_LAG</t>
  </si>
  <si>
    <t>MISO_GRE.MP.GRE_DA_RT_LAG</t>
  </si>
  <si>
    <t>MISO_GRE.NSPP_1.AZ_DA_RT_LAG</t>
  </si>
  <si>
    <t>MISO_GRE.WILM_DA_RT_LAG</t>
  </si>
  <si>
    <t>MISO_HE.07LCPGEN1_DA_RT_LAG</t>
  </si>
  <si>
    <t>MISO_HE.MEROM1_DA_RT_LAG</t>
  </si>
  <si>
    <t>MISO_HE.SIGW_DA_RT_LAG</t>
  </si>
  <si>
    <t>MISO_HE.WORTH1_DA_RT_LAG</t>
  </si>
  <si>
    <t>MISO_ILGEN3.AGG_DA_RT_LAG</t>
  </si>
  <si>
    <t>MISO_IPL.16GEOR11G_DA_RT_LAG</t>
  </si>
  <si>
    <t>MISO_IPL.16PETE.AGG_DA_RT_LAG</t>
  </si>
  <si>
    <t>MISO_LAGN.BC2_1_DA_RT_LAG</t>
  </si>
  <si>
    <t>MISO_LAGN.CTW1_DA_RT_LAG</t>
  </si>
  <si>
    <t>MISO_LEPA.MRCTY.ARR_DA_RT_LAG</t>
  </si>
  <si>
    <t>MISO_MDU.AZ_DA_RT_LAG</t>
  </si>
  <si>
    <t>MISO_MDU.CEDARHLS_DA_RT_LAG</t>
  </si>
  <si>
    <t>MISO_MDU.GLENULST6_DA_RT_LAG</t>
  </si>
  <si>
    <t>MISO_MDU.LEWIS1_DA_RT_LAG</t>
  </si>
  <si>
    <t>MISO_MDU.MPC_DA_RT_LAG</t>
  </si>
  <si>
    <t>MISO_MDU.TATANKA1_DA_RT_LAG</t>
  </si>
  <si>
    <t>MISO_MEC.BEPM.CPZD_DA_RT_LAG</t>
  </si>
  <si>
    <t>MISO_MEC.CHASCS1_DA_RT_LAG</t>
  </si>
  <si>
    <t>MISO_MEC.CMMPA.ELD_DA_RT_LAG</t>
  </si>
  <si>
    <t>MISO_MEC.CMMPA.MONT_DA_RT_LAG</t>
  </si>
  <si>
    <t>MISO_MEC.FARMER_DA_RT_LAG</t>
  </si>
  <si>
    <t>MISO_MEC.KNOXIN_1_DA_RT_LAG</t>
  </si>
  <si>
    <t>MISO_MEC.MEAN_3.AZ_DA_RT_LAG</t>
  </si>
  <si>
    <t>MISO_MEC.MRES.PELLA_DA_RT_LAG</t>
  </si>
  <si>
    <t>MISO_MEC.SHENDO_1_DA_RT_LAG</t>
  </si>
  <si>
    <t>MISO_MGE.LRRGTOT_DA_RT_LAG</t>
  </si>
  <si>
    <t>MISO_MGE.WMARIN034_DA_RT_LAG</t>
  </si>
  <si>
    <t>MISO_MHEB_DA_RT_LAG</t>
  </si>
  <si>
    <t>MISO_MIUP.CLOV_DA_RT_LAG</t>
  </si>
  <si>
    <t>MISO_MP.BISON1_DA_RT_LAG</t>
  </si>
  <si>
    <t>MISO_MP.HIBBAR3_DA_RT_LAG</t>
  </si>
  <si>
    <t>MISO_MPS.CROSSROAD1_DA_RT_LAG</t>
  </si>
  <si>
    <t>MISO_NIPS.AZ_DA_RT_LAG</t>
  </si>
  <si>
    <t>MISO_NIPS.BAILLP10_DA_RT_LAG</t>
  </si>
  <si>
    <t>MISO_NIPS.BURROAK.H_DA_RT_LAG</t>
  </si>
  <si>
    <t>MISO_NIPS.BURROAK.L_DA_RT_LAG</t>
  </si>
  <si>
    <t>MISO_NIPS.CC.WHITN_DA_RT_LAG</t>
  </si>
  <si>
    <t>MISO_NIPS.DR.MITTAL_DA_RT_LAG</t>
  </si>
  <si>
    <t>MISO_NIPS.DR.PRAXAR_DA_RT_LAG</t>
  </si>
  <si>
    <t>MISO_NIPS.HWND1.IPL_DA_RT_LAG</t>
  </si>
  <si>
    <t>MISO_NIPS.IMPA_DA_RT_LAG</t>
  </si>
  <si>
    <t>MISO_NIPS.MCHCP.ARR_DA_RT_LAG</t>
  </si>
  <si>
    <t>MISO_NIPS.MICHCP12_DA_RT_LAG</t>
  </si>
  <si>
    <t>MISO_NIPS.MITCH.ARR_DA_RT_LAG</t>
  </si>
  <si>
    <t>MISO_NIPS.MUNSTR.LN_DA_RT_LAG</t>
  </si>
  <si>
    <t>MISO_NIPS.NORWAPNOR_DA_RT_LAG</t>
  </si>
  <si>
    <t>MISO_NIPS.SCHAHP14_DA_RT_LAG</t>
  </si>
  <si>
    <t>MISO_NIPS.WVPA_DA_RT_LAG</t>
  </si>
  <si>
    <t>MISO_NSP.AGASSIZBE_DA_RT_LAG</t>
  </si>
  <si>
    <t>MISO_NSP.ALTM_1.AZ_DA_RT_LAG</t>
  </si>
  <si>
    <t>MISO_NSP.ANSON2_DA_RT_LAG</t>
  </si>
  <si>
    <t>MISO_NSP.BELW_1.AZ_DA_RT_LAG</t>
  </si>
  <si>
    <t>MISO_NSP.BIGBLUE_DA_RT_LAG</t>
  </si>
  <si>
    <t>MISO_NSP.CC.HIBRDG1_DA_RT_LAG</t>
  </si>
  <si>
    <t>MISO_NSP.CMMPA.SE_DA_RT_LAG</t>
  </si>
  <si>
    <t>MISO_NSP.HATFIHAT1_DA_RT_LAG</t>
  </si>
  <si>
    <t>MISO_NSP.HCPD.LKCR_DA_RT_LAG</t>
  </si>
  <si>
    <t>MISO_NSP.MERPK1_DA_RT_LAG</t>
  </si>
  <si>
    <t>MISO_NSP.MNTCEL1_DA_RT_LAG</t>
  </si>
  <si>
    <t>MISO_NSP.VELVAVELV_DA_RT_LAG</t>
  </si>
  <si>
    <t>MISO_NSP.WPIPST1_DA_RT_LAG</t>
  </si>
  <si>
    <t>MISO_NYISO_DA_RT_LAG</t>
  </si>
  <si>
    <t>MISO_ONT.DECO.PSOUT_DA_RT_LAG</t>
  </si>
  <si>
    <t>MISO_ONT_W_DA_RT_LAG</t>
  </si>
  <si>
    <t>MISO_OTP.ASHTAIII_DA_RT_LAG</t>
  </si>
  <si>
    <t>MISO_OTP.BIGSTON1_DA_RT_LAG</t>
  </si>
  <si>
    <t>MISO_OTP.BRDRS1.WND_DA_RT_LAG</t>
  </si>
  <si>
    <t>MISO_OTP.EDGLYEDGL_DA_RT_LAG</t>
  </si>
  <si>
    <t>MISO_OTP.GRE.DSA_DA_RT_LAG</t>
  </si>
  <si>
    <t>MISO_OTP.HILS_1.AZ_DA_RT_LAG</t>
  </si>
  <si>
    <t>MISO_OTP.LAKESWIND_DA_RT_LAG</t>
  </si>
  <si>
    <t>MISO_OTP.LANGDN1_DA_RT_LAG</t>
  </si>
  <si>
    <t>MISO_OTP.OTPW_10.AZ_DA_RT_LAG</t>
  </si>
  <si>
    <t>MISO_OTP.OTPW_11.AZ_DA_RT_LAG</t>
  </si>
  <si>
    <t>MISO_OTP.OTPW_12.AZ_DA_RT_LAG</t>
  </si>
  <si>
    <t>MISO_OTP.OTPW_2.AZ_DA_RT_LAG</t>
  </si>
  <si>
    <t>MISO_OTP.OTPW_8.AZ_DA_RT_LAG</t>
  </si>
  <si>
    <t>MISO_OTP.SLWAYO1_DA_RT_LAG</t>
  </si>
  <si>
    <t>MISO_SIGE.FOWLR_DA_RT_LAG</t>
  </si>
  <si>
    <t>MISO_SIPC.5MRN_PN14_DA_RT_LAG</t>
  </si>
  <si>
    <t>MISO_SME.BATESV_1_DA_RT_LAG</t>
  </si>
  <si>
    <t>MISO_SOCO.FORIN.ARR_DA_RT_LAG</t>
  </si>
  <si>
    <t>MISO_SPA_DA_RT_LAG</t>
  </si>
  <si>
    <t>MISO_TVA.BRMNH1.ARR_DA_RT_LAG</t>
  </si>
  <si>
    <t>MISO_TVA.TVAM_1.AZ_DA_RT_LAG</t>
  </si>
  <si>
    <t>MISO_TVA.WHITEOAK_DA_RT_LAG</t>
  </si>
  <si>
    <t>MISO_WEC.KAC_GE5CT_DA_RT_LAG</t>
  </si>
  <si>
    <t>MISO_WEC.RBC1_DA_RT_LAG</t>
  </si>
  <si>
    <t>MISO_WEC.UNIVEV130_DA_RT_LAG</t>
  </si>
  <si>
    <t>MISO_WPS.AZ_DA_RT_LAG</t>
  </si>
  <si>
    <t>MISO_WPS.CUSTEGEN1_DA_RT_LAG</t>
  </si>
  <si>
    <t>MISO_WPS.DEPERE_DA_RT_LAG</t>
  </si>
  <si>
    <t>MISO_WPS.GLU_DA_RT_LAG</t>
  </si>
  <si>
    <t>MISO_WPS.GRFTR.ARR_DA_RT_LAG</t>
  </si>
  <si>
    <t>MISO_WPS.LAKEFRN95_DA_RT_LAG</t>
  </si>
  <si>
    <t>MISO_WPS.MEWD_M1_DA_RT_LAG</t>
  </si>
  <si>
    <t>MISO_WPS.PULLIAM31_DA_RT_LAG</t>
  </si>
  <si>
    <t>MISO_WR.MEUC_1.AZ_DA_RT_LAG</t>
  </si>
  <si>
    <t>SPP_AECC_CSWS_DA_RT_LAG</t>
  </si>
  <si>
    <t>SPP_AECC_FITZHUGH_DA_RT_LAG</t>
  </si>
  <si>
    <t>SPP_AECC_FLTCREEK_DA_RT_LAG</t>
  </si>
  <si>
    <t>SPP_AECC_FULTON_DA_RT_LAG</t>
  </si>
  <si>
    <t>SPP_AECC_HYDRO13_DA_RT_LAG</t>
  </si>
  <si>
    <t>SPP_AECC_JWTURK_DA_RT_LAG</t>
  </si>
  <si>
    <t>SPP_AECI_DA_RT_LAG</t>
  </si>
  <si>
    <t>SPP_AEC_DA_RT_LAG</t>
  </si>
  <si>
    <t>SPP_AEPM_CSWS_DA_RT_LAG</t>
  </si>
  <si>
    <t>SPP_AMRN_DA_RT_LAG</t>
  </si>
  <si>
    <t>SPP_ANTELOPE_DA_RT_LAG</t>
  </si>
  <si>
    <t>SPP_BEPM_RM_NPPD_DA_RT_LAG</t>
  </si>
  <si>
    <t>SPP_BEPM_TS_NPPD_DA_RT_LAG</t>
  </si>
  <si>
    <t>SPP_BLKW_DA_RT_LAG</t>
  </si>
  <si>
    <t>SPP_BLUECANYON5_DA_RT_LAG</t>
  </si>
  <si>
    <t>SPP_BLUECANYON6_DA_RT_LAG</t>
  </si>
  <si>
    <t>SPP_BUFFALO_DUNES_WIND_DA_RT_LAG</t>
  </si>
  <si>
    <t>SPP_CANADIAN_HILLS_1_DA_RT_LAG</t>
  </si>
  <si>
    <t>SPP_CANEY_RIVER_WINDPOWER_DA_RT_LAG</t>
  </si>
  <si>
    <t>SPP_CASS_CO_1_DA_RT_LAG</t>
  </si>
  <si>
    <t>SPP_COFFEYVILLE_7_DA_RT_LAG</t>
  </si>
  <si>
    <t>SPP_COWP_DA_RT_LAG</t>
  </si>
  <si>
    <t>SPP_CROSSROADS1_DA_RT_LAG</t>
  </si>
  <si>
    <t>SPP_CSWARSENALHILL5_DA_RT_LAG</t>
  </si>
  <si>
    <t>SPP_CSWCOMANCHE1_DA_RT_LAG</t>
  </si>
  <si>
    <t>SPP_CSWDOLET1_DA_RT_LAG</t>
  </si>
  <si>
    <t>SPP_CSWELKCITY_DA_RT_LAG</t>
  </si>
  <si>
    <t>SPP_CSWKNOXLEE2_DA_RT_LAG</t>
  </si>
  <si>
    <t>SPP_CSWLIEBERMAN2_DA_RT_LAG</t>
  </si>
  <si>
    <t>SPP_CSWMAJESTICWIND_DA_RT_LAG</t>
  </si>
  <si>
    <t>SPP_CSWNORTHEASTERN1_DA_RT_LAG</t>
  </si>
  <si>
    <t>SPP_CSWNORTHEASTERN3_DA_RT_LAG</t>
  </si>
  <si>
    <t>SPP_CSWPIRKEY1_DA_RT_LAG</t>
  </si>
  <si>
    <t>SPP_CSWRIVERSIDE1_DA_RT_LAG</t>
  </si>
  <si>
    <t>SPP_CSWSLEEPINGBEAR_DA_RT_LAG</t>
  </si>
  <si>
    <t>SPP_CSWWEATHERFORDWIND_DA_RT_LAG</t>
  </si>
  <si>
    <t>SPP_CSWWELEETKA4_DA_RT_LAG</t>
  </si>
  <si>
    <t>SPP_CSWWILKES1_DA_RT_LAG</t>
  </si>
  <si>
    <t>SPP_CWEP_SPA_DA_RT_LAG</t>
  </si>
  <si>
    <t>SPP_DOGWOOD_DA_RT_LAG</t>
  </si>
  <si>
    <t>SPP_EDDY_DA_RT_LAG</t>
  </si>
  <si>
    <t>SPP_EDE.SLCC.1_DA_RT_LAG</t>
  </si>
  <si>
    <t>SPP_EDE_ASB_01_DA_RT_LAG</t>
  </si>
  <si>
    <t>SPP_EDE_EC_01_DA_RT_LAG</t>
  </si>
  <si>
    <t>SPP_EDE_EDE_DA_RT_LAG</t>
  </si>
  <si>
    <t>SPP_EDE_IATAN2_DA_RT_LAG</t>
  </si>
  <si>
    <t>SPP_EDE_MWW_DA_RT_LAG</t>
  </si>
  <si>
    <t>SPP_EDE_OZD_5_DA_RT_LAG</t>
  </si>
  <si>
    <t>SPP_EDE_RIV_10_DA_RT_LAG</t>
  </si>
  <si>
    <t>SPP_EXELON10_11_DA_RT_LAG</t>
  </si>
  <si>
    <t>SPP_EXELON4_DA_RT_LAG</t>
  </si>
  <si>
    <t>SPP_EXELON5_6_DA_RT_LAG</t>
  </si>
  <si>
    <t>SPP_FLAT_WATER_DA_RT_LAG</t>
  </si>
  <si>
    <t>SPP_FREM_50T_DA_RT_LAG</t>
  </si>
  <si>
    <t>SPP_FRONTIER_DA_RT_LAG</t>
  </si>
  <si>
    <t>SPP_GRDA.BRECK_DA_RT_LAG</t>
  </si>
  <si>
    <t>SPP_GRDA.KAY_DA_RT_LAG</t>
  </si>
  <si>
    <t>SPP_GRDA_GRDA_DA_RT_LAG</t>
  </si>
  <si>
    <t>SPP_GRDA_HUBSA_DA_RT_LAG</t>
  </si>
  <si>
    <t>SPP_GRDA_HUB_DA_RT_LAG</t>
  </si>
  <si>
    <t>SPP_GRDA_PUMP_DA_RT_LAG</t>
  </si>
  <si>
    <t>SPP_GSEC_GL_CSWS_DA_RT_LAG</t>
  </si>
  <si>
    <t>SPP_GSEC_SPS_DA_RT_LAG</t>
  </si>
  <si>
    <t>SPP_GSPR2014HUB_DA_RT_LAG</t>
  </si>
  <si>
    <t>SPP_GSPWR_DA_RT_LAG</t>
  </si>
  <si>
    <t>SPP_INDNSUB_H_5_DA_RT_LAG</t>
  </si>
  <si>
    <t>SPP_INDN_MWE_SMKY2_DA_RT_LAG</t>
  </si>
  <si>
    <t>SPP_KACYBOWERSOCK_DA_RT_LAG</t>
  </si>
  <si>
    <t>SPP_KACYCT4_DA_RT_LAG</t>
  </si>
  <si>
    <t>SPP_KACYLFG_DA_RT_LAG</t>
  </si>
  <si>
    <t>SPP_KCPLBULLCRK5UNWGR1_DA_RT_LAG</t>
  </si>
  <si>
    <t>SPP_KCPLHUB_DA_RT_LAG</t>
  </si>
  <si>
    <t>SPP_KCPLLACYGNEUNLAC1_DA_RT_LAG</t>
  </si>
  <si>
    <t>SPP_KCPLNRTHEASTUNNE11_DA_RT_LAG</t>
  </si>
  <si>
    <t>SPP_KCPLNRTHEASTUNNE17_DA_RT_LAG</t>
  </si>
  <si>
    <t>SPP_KCPLPAOLAUNOSA1_DA_RT_LAG</t>
  </si>
  <si>
    <t>SPP_KCPLWLFCRKUNWC1_DA_RT_LAG</t>
  </si>
  <si>
    <t>SPP_KCPL_GMOC_HUB_DA_RT_LAG</t>
  </si>
  <si>
    <t>SPP_KMEA_EMP1_GARD1_DA_RT_LAG</t>
  </si>
  <si>
    <t>SPP_KMEA_EMP1_KCPL_DA_RT_LAG</t>
  </si>
  <si>
    <t>SPP_KMEA_EMP2_GARC1_DA_RT_LAG</t>
  </si>
  <si>
    <t>SPP_KMEA_EMP2_PRAT5_DA_RT_LAG</t>
  </si>
  <si>
    <t>SPP_KMEA_EMP2_WPEK_DA_RT_LAG</t>
  </si>
  <si>
    <t>SPP_KMEA_EMP3_CHAP12_DA_RT_LAG</t>
  </si>
  <si>
    <t>SPP_KMEA_EMP3_GIRA6_DA_RT_LAG</t>
  </si>
  <si>
    <t>SPP_KMEA_EMP3_HOLT12_DA_RT_LAG</t>
  </si>
  <si>
    <t>SPP_KMEA_EMP3_STER3_DA_RT_LAG</t>
  </si>
  <si>
    <t>SPP_KMEA_EMP3_WR_DA_RT_LAG</t>
  </si>
  <si>
    <t>SPP_KMEA_EUDORA_DA_RT_LAG</t>
  </si>
  <si>
    <t>SPP_LES_JSTREET_DA_RT_LAG</t>
  </si>
  <si>
    <t>SPP_LES_LRS_1_DA_RT_LAG</t>
  </si>
  <si>
    <t>SPP_LES_WSEC_3_DA_RT_LAG</t>
  </si>
  <si>
    <t>SPP_MEANACJ_NPPD_DA_RT_LAG</t>
  </si>
  <si>
    <t>SPP_MEAN_FCU_OPPD_DA_RT_LAG</t>
  </si>
  <si>
    <t>SPP_MEAN_NELIGH_NPPD_DA_RT_LAG</t>
  </si>
  <si>
    <t>SPP_MEAN_NPPD_DA_RT_LAG</t>
  </si>
  <si>
    <t>SPP_MHEB_DA_RT_LAG</t>
  </si>
  <si>
    <t>SPP_MIDW.INV.BKEYE_DA_RT_LAG</t>
  </si>
  <si>
    <t>SPP_MKECCIM_UN1_DA_RT_LAG</t>
  </si>
  <si>
    <t>SPP_MKECCLIFTON_UN1_DA_RT_LAG</t>
  </si>
  <si>
    <t>SPP_MKECJUDLR_UN4_DA_RT_LAG</t>
  </si>
  <si>
    <t>SPP_MKECMULGRN_UN3_DA_RT_LAG</t>
  </si>
  <si>
    <t>SPP_MO.AE.CHIL1.MP_DA_RT_LAG</t>
  </si>
  <si>
    <t>SPP_MO.KC.MARS6.MP_DA_RT_LAG</t>
  </si>
  <si>
    <t>SPP_MPSGRNWD1UN1_DA_RT_LAG</t>
  </si>
  <si>
    <t>SPP_MPSJEFF_UN1_DA_RT_LAG</t>
  </si>
  <si>
    <t>SPP_MPSLAKE_RDUN1_DA_RT_LAG</t>
  </si>
  <si>
    <t>SPP_MPSNEVADAUN1_DA_RT_LAG</t>
  </si>
  <si>
    <t>SPP_MPSSHARPER_UN1_DA_RT_LAG</t>
  </si>
  <si>
    <t>SPP_MPSTWA1UN1_DA_RT_LAG</t>
  </si>
  <si>
    <t>SPP_MSTNG4_DA_RT_LAG</t>
  </si>
  <si>
    <t>SPP_NPPD.KCPL.JFY1_DA_RT_LAG</t>
  </si>
  <si>
    <t>SPP_NPPD.KCPL.JHN2_DA_RT_LAG</t>
  </si>
  <si>
    <t>SPP_NPPD.KCPL.JN11_DA_RT_LAG</t>
  </si>
  <si>
    <t>SPP_NPPD.LES.PRBRZ_DA_RT_LAG</t>
  </si>
  <si>
    <t>SPP_NPPD_AINSWIND_DA_RT_LAG</t>
  </si>
  <si>
    <t>SPP_NPPD_BBW1_DA_RT_LAG</t>
  </si>
  <si>
    <t>SPP_NPPD_BPS_DA_RT_LAG</t>
  </si>
  <si>
    <t>SPP_NPPD_CANADAY_DA_RT_LAG</t>
  </si>
  <si>
    <t>SPP_NPPD_COMB_WEC2_DA_RT_LAG</t>
  </si>
  <si>
    <t>SPP_NPPD_COOPR_DA_RT_LAG</t>
  </si>
  <si>
    <t>SPP_NPPD_CRFTNWIND_DA_RT_LAG</t>
  </si>
  <si>
    <t>SPP_NPPD_GGS1_DA_RT_LAG</t>
  </si>
  <si>
    <t>SPP_NPPD_GGS2_DA_RT_LAG</t>
  </si>
  <si>
    <t>SPP_NPPD_HEBRON_DA_RT_LAG</t>
  </si>
  <si>
    <t>SPP_NPPD_KINGSLEY_DA_RT_LAG</t>
  </si>
  <si>
    <t>SPP_NPPD_LAREDO_DA_RT_LAG</t>
  </si>
  <si>
    <t>SPP_NPPD_MCCOOK_DA_RT_LAG</t>
  </si>
  <si>
    <t>SPP_NPPD_NPLATTE_1_DA_RT_LAG</t>
  </si>
  <si>
    <t>SPP_NPPD_STLFTW_DA_RT_LAG</t>
  </si>
  <si>
    <t>SPP_OKGE.BALKO.WIND.1_DA_RT_LAG</t>
  </si>
  <si>
    <t>SPP_OKGE.LES.ARBKL_DA_RT_LAG</t>
  </si>
  <si>
    <t>SPP_OKGE.SC.WR.1_DA_RT_LAG</t>
  </si>
  <si>
    <t>SPP_OKGECENTWIND_DA_RT_LAG</t>
  </si>
  <si>
    <t>SPP_OKGECWBYWIND_DA_RT_LAG</t>
  </si>
  <si>
    <t>SPP_OKGEHL6_DA_RT_LAG</t>
  </si>
  <si>
    <t>SPP_OKGEMCC_DA_RT_LAG</t>
  </si>
  <si>
    <t>SPP_OKGEREDBUD1_DA_RT_LAG</t>
  </si>
  <si>
    <t>SPP_OKGESM1_DA_RT_LAG</t>
  </si>
  <si>
    <t>SPP_OKGESM2_DA_RT_LAG</t>
  </si>
  <si>
    <t>SPP_OKGESMITH_DA_RT_LAG</t>
  </si>
  <si>
    <t>SPP_OKGESO1_DA_RT_LAG</t>
  </si>
  <si>
    <t>SPP_OKGESO2_DA_RT_LAG</t>
  </si>
  <si>
    <t>SPP_OKGETALOGAWIND_DA_RT_LAG</t>
  </si>
  <si>
    <t>SPP_OKGETINK5A_DA_RT_LAG</t>
  </si>
  <si>
    <t>SPP_OKGEXROADSWIND_DA_RT_LAG</t>
  </si>
  <si>
    <t>SPP_OKGE_CHISHOLM_DA_RT_LAG</t>
  </si>
  <si>
    <t>SPP_OMPA_GENHUB_DA_RT_LAG</t>
  </si>
  <si>
    <t>SPP_OMPA_KAW_DA_RT_LAG</t>
  </si>
  <si>
    <t>SPP_OMPA_KNGFISHER_DA_RT_LAG</t>
  </si>
  <si>
    <t>SPP_OMPA_MANGUM_DA_RT_LAG</t>
  </si>
  <si>
    <t>SPP_OMPA_PAWHUSKA_DA_RT_LAG</t>
  </si>
  <si>
    <t>SPP_OMPA_SPP_DA_RT_LAG</t>
  </si>
  <si>
    <t>SPP_PENSACOLA_1_DA_RT_LAG</t>
  </si>
  <si>
    <t>SPP_PSLO_AECI_CSWS_DA_RT_LAG</t>
  </si>
  <si>
    <t>SPP_PSLO_AECI_OKGE_DA_RT_LAG</t>
  </si>
  <si>
    <t>SPP_PSLO_EES_CSWS_DA_RT_LAG</t>
  </si>
  <si>
    <t>SPP_SECI_CIMARRON_DA_RT_LAG</t>
  </si>
  <si>
    <t>SPP_SECI_SECI_DA_RT_LAG</t>
  </si>
  <si>
    <t>SPP_SGE_DA_RT_LAG</t>
  </si>
  <si>
    <t>SPP_SPA_DA_RT_LAG</t>
  </si>
  <si>
    <t>SPP_SPC_DA_RT_LAG</t>
  </si>
  <si>
    <t>SPP_SPRM_JRCT1_DA_RT_LAG</t>
  </si>
  <si>
    <t>SPP_SPRM_SWCT1_DA_RT_LAG</t>
  </si>
  <si>
    <t>SPP_SPS.BLACKHAWK1_DA_RT_LAG</t>
  </si>
  <si>
    <t>SPP_SPS.CIRRUSWIND_DA_RT_LAG</t>
  </si>
  <si>
    <t>SPP_SPS.COOKCT2_DA_RT_LAG</t>
  </si>
  <si>
    <t>SPP_SPS.CUNNGHAM1_DA_RT_LAG</t>
  </si>
  <si>
    <t>SPP_SPS.PANTEXWND_DA_RT_LAG</t>
  </si>
  <si>
    <t>SPP_SPS.PLSNTHLWND_DA_RT_LAG</t>
  </si>
  <si>
    <t>SPP_SPS.ROSVELTWND_DA_RT_LAG</t>
  </si>
  <si>
    <t>SPP_SPS.SPINSPUR_DA_RT_LAG</t>
  </si>
  <si>
    <t>SPP_SPS.WTAMWIND_DA_RT_LAG</t>
  </si>
  <si>
    <t>SPP_SPS_SPS_DA_RT_LAG</t>
  </si>
  <si>
    <t>SPP_UCUHUB_DA_RT_LAG</t>
  </si>
  <si>
    <t>SPP_WFEC_HUGO_PLANT_DA_RT_LAG</t>
  </si>
  <si>
    <t>SPP_WFEC_REDHILLS_WIND_FARM_DA_RT_LAG</t>
  </si>
  <si>
    <t>SPP_WFEC_RKYRIDGE_WIND_FARM_DA_RT_LAG</t>
  </si>
  <si>
    <t>SPP_WFEC_WFEC_DA_RT_LAG</t>
  </si>
  <si>
    <t>SPP_WR.CPW_DA_RT_LAG</t>
  </si>
  <si>
    <t>SPP_WR.ERIE.EC_DA_RT_LAG</t>
  </si>
  <si>
    <t>SPP_WR.FRW.1_DA_RT_LAG</t>
  </si>
  <si>
    <t>SPP_WR.GEEC.GT1_DA_RT_LAG</t>
  </si>
  <si>
    <t>SPP_WR.HEC.GT1_DA_RT_LAG</t>
  </si>
  <si>
    <t>SPP_WR.LEC.4_DA_RT_LAG</t>
  </si>
  <si>
    <t>SPP_WR.LEC.5_DA_RT_LAG</t>
  </si>
  <si>
    <t>SPP_WR.MCPH.CT1_DA_RT_LAG</t>
  </si>
  <si>
    <t>SPP_WR.MW.COLBY.MW_DA_RT_LAG</t>
  </si>
  <si>
    <t>SPP_WR.MW.GMEC.MW_DA_RT_LAG</t>
  </si>
  <si>
    <t>SPP_WR.SHARPE.KEPC_DA_RT_LAG</t>
  </si>
  <si>
    <t>SPP_WR.WMRM.1_DA_RT_LAG</t>
  </si>
  <si>
    <t>SPP_WR_FLATRIDGE2SWPCO1_DA_RT_LAG</t>
  </si>
  <si>
    <t>SPP_WR_KPP_NITS_DA_RT_LAG</t>
  </si>
  <si>
    <t>SPP_WR_KP_WELLTNGT_DA_RT_LAG</t>
  </si>
  <si>
    <t>SPP_WR_KP_WINFLDGT_DA_RT_LAG</t>
  </si>
  <si>
    <t>SPP_WR_MIDW_DA_RT_LAG</t>
  </si>
  <si>
    <t>SPP_WR_MOPEP_KCPL_DA_RT_LAG</t>
  </si>
  <si>
    <t>SPP_WR_WR_DA_RT_LAG</t>
  </si>
  <si>
    <t>PJM_1048034_DA_RT_LAG</t>
  </si>
  <si>
    <t>PJM_1048035_DA_RT_LAG</t>
  </si>
  <si>
    <t>PJM_1048038_DA_RT_LAG</t>
  </si>
  <si>
    <t>PJM_1048040_DA_RT_LAG</t>
  </si>
  <si>
    <t>PJM_1048046_DA_RT_LAG</t>
  </si>
  <si>
    <t>PJM_1048047_DA_RT_LAG</t>
  </si>
  <si>
    <t>PJM_1048053_DA_RT_LAG</t>
  </si>
  <si>
    <t>PJM_1048054_DA_RT_LAG</t>
  </si>
  <si>
    <t>PJM_1048058_DA_RT_LAG</t>
  </si>
  <si>
    <t>PJM_1048064_DA_RT_LAG</t>
  </si>
  <si>
    <t>PJM_1048071_DA_RT_LAG</t>
  </si>
  <si>
    <t>PJM_1048077_DA_RT_LAG</t>
  </si>
  <si>
    <t>PJM_1048078_DA_RT_LAG</t>
  </si>
  <si>
    <t>PJM_1067168057_DA_RT_LAG</t>
  </si>
  <si>
    <t>PJM_1067168114_DA_RT_LAG</t>
  </si>
  <si>
    <t>PJM_1067168226_DA_RT_LAG</t>
  </si>
  <si>
    <t>PJM_1067168251_DA_RT_LAG</t>
  </si>
  <si>
    <t>PJM_1067168806_DA_RT_LAG</t>
  </si>
  <si>
    <t>PJM_1067168832_DA_RT_LAG</t>
  </si>
  <si>
    <t>PJM_1067169266_DA_RT_LAG</t>
  </si>
  <si>
    <t>PJM_106856849_DA_RT_LAG</t>
  </si>
  <si>
    <t>PJM_106856851_DA_RT_LAG</t>
  </si>
  <si>
    <t>PJM_106856865_DA_RT_LAG</t>
  </si>
  <si>
    <t>PJM_106856877_DA_RT_LAG</t>
  </si>
  <si>
    <t>PJM_106856899_DA_RT_LAG</t>
  </si>
  <si>
    <t>PJM_106856909_DA_RT_LAG</t>
  </si>
  <si>
    <t>PJM_106856941_DA_RT_LAG</t>
  </si>
  <si>
    <t>PJM_1069452904_DA_RT_LAG</t>
  </si>
  <si>
    <t>PJM_10700802_DA_RT_LAG</t>
  </si>
  <si>
    <t>PJM_1070968598_DA_RT_LAG</t>
  </si>
  <si>
    <t>PJM_1070968599_DA_RT_LAG</t>
  </si>
  <si>
    <t>PJM_1075454464_DA_RT_LAG</t>
  </si>
  <si>
    <t>PJM_1075454601_DA_RT_LAG</t>
  </si>
  <si>
    <t>PJM_1075455179_DA_RT_LAG</t>
  </si>
  <si>
    <t>PJM_1080786_DA_RT_LAG</t>
  </si>
  <si>
    <t>PJM_1084390238_DA_RT_LAG</t>
  </si>
  <si>
    <t>PJM_1084390852_DA_RT_LAG</t>
  </si>
  <si>
    <t>PJM_1084390856_DA_RT_LAG</t>
  </si>
  <si>
    <t>PJM_1084391028_DA_RT_LAG</t>
  </si>
  <si>
    <t>PJM_1084391106_DA_RT_LAG</t>
  </si>
  <si>
    <t>PJM_1084391168_DA_RT_LAG</t>
  </si>
  <si>
    <t>PJM_1084391529_DA_RT_LAG</t>
  </si>
  <si>
    <t>PJM_1084391530_DA_RT_LAG</t>
  </si>
  <si>
    <t>PJM_1084391751_DA_RT_LAG</t>
  </si>
  <si>
    <t>PJM_1084391926_DA_RT_LAG</t>
  </si>
  <si>
    <t>PJM_1097732300_DA_RT_LAG</t>
  </si>
  <si>
    <t>PJM_1097733899_DA_RT_LAG</t>
  </si>
  <si>
    <t>PJM_1107289418_DA_RT_LAG</t>
  </si>
  <si>
    <t>PJM_1107289682_DA_RT_LAG</t>
  </si>
  <si>
    <t>PJM_1107289729_DA_RT_LAG</t>
  </si>
  <si>
    <t>PJM_1107290033_DA_RT_LAG</t>
  </si>
  <si>
    <t>PJM_1107290202_DA_RT_LAG</t>
  </si>
  <si>
    <t>PJM_1107290410_DA_RT_LAG</t>
  </si>
  <si>
    <t>PJM_1123179265_DA_RT_LAG</t>
  </si>
  <si>
    <t>PJM_1123179276_DA_RT_LAG</t>
  </si>
  <si>
    <t>PJM_1123179286_DA_RT_LAG</t>
  </si>
  <si>
    <t>PJM_1123179395_DA_RT_LAG</t>
  </si>
  <si>
    <t>PJM_1123180704_DA_RT_LAG</t>
  </si>
  <si>
    <t>PJM_1123180710_DA_RT_LAG</t>
  </si>
  <si>
    <t>PJM_1123180719_DA_RT_LAG</t>
  </si>
  <si>
    <t>PJM_1123180720_DA_RT_LAG</t>
  </si>
  <si>
    <t>PJM_1124361945_DA_RT_LAG</t>
  </si>
  <si>
    <t>PJM_112586147_DA_RT_LAG</t>
  </si>
  <si>
    <t>PJM_112586153_DA_RT_LAG</t>
  </si>
  <si>
    <t>PJM_112586175_DA_RT_LAG</t>
  </si>
  <si>
    <t>PJM_112586183_DA_RT_LAG</t>
  </si>
  <si>
    <t>PJM_112586191_DA_RT_LAG</t>
  </si>
  <si>
    <t>PJM_112586203_DA_RT_LAG</t>
  </si>
  <si>
    <t>PJM_112586231_DA_RT_LAG</t>
  </si>
  <si>
    <t>PJM_112586233_DA_RT_LAG</t>
  </si>
  <si>
    <t>PJM_1132293703_DA_RT_LAG</t>
  </si>
  <si>
    <t>PJM_1132293724_DA_RT_LAG</t>
  </si>
  <si>
    <t>PJM_115944313_DA_RT_LAG</t>
  </si>
  <si>
    <t>PJM_116472927_DA_RT_LAG</t>
  </si>
  <si>
    <t>PJM_116472933_DA_RT_LAG</t>
  </si>
  <si>
    <t>PJM_116472935_DA_RT_LAG</t>
  </si>
  <si>
    <t>PJM_116472941_DA_RT_LAG</t>
  </si>
  <si>
    <t>PJM_116472943_DA_RT_LAG</t>
  </si>
  <si>
    <t>PJM_116472947_DA_RT_LAG</t>
  </si>
  <si>
    <t>PJM_116472949_DA_RT_LAG</t>
  </si>
  <si>
    <t>PJM_116472951_DA_RT_LAG</t>
  </si>
  <si>
    <t>PJM_116472953_DA_RT_LAG</t>
  </si>
  <si>
    <t>PJM_116472955_DA_RT_LAG</t>
  </si>
  <si>
    <t>PJM_116472957_DA_RT_LAG</t>
  </si>
  <si>
    <t>PJM_116472959_DA_RT_LAG</t>
  </si>
  <si>
    <t>PJM_1165479891_DA_RT_LAG</t>
  </si>
  <si>
    <t>PJM_1165480777_DA_RT_LAG</t>
  </si>
  <si>
    <t>PJM_1183231793_DA_RT_LAG</t>
  </si>
  <si>
    <t>PJM_119118155_DA_RT_LAG</t>
  </si>
  <si>
    <t>PJM_119118163_DA_RT_LAG</t>
  </si>
  <si>
    <t>PJM_119118165_DA_RT_LAG</t>
  </si>
  <si>
    <t>PJM_119118185_DA_RT_LAG</t>
  </si>
  <si>
    <t>PJM_119118187_DA_RT_LAG</t>
  </si>
  <si>
    <t>PJM_119118189_DA_RT_LAG</t>
  </si>
  <si>
    <t>PJM_119118193_DA_RT_LAG</t>
  </si>
  <si>
    <t>PJM_119118205_DA_RT_LAG</t>
  </si>
  <si>
    <t>PJM_119118215_DA_RT_LAG</t>
  </si>
  <si>
    <t>PJM_119118265_DA_RT_LAG</t>
  </si>
  <si>
    <t>PJM_1207075158_DA_RT_LAG</t>
  </si>
  <si>
    <t>PJM_1218914170_DA_RT_LAG</t>
  </si>
  <si>
    <t>PJM_1218914266_DA_RT_LAG</t>
  </si>
  <si>
    <t>PJM_1218914626_DA_RT_LAG</t>
  </si>
  <si>
    <t>PJM_1218914821_DA_RT_LAG</t>
  </si>
  <si>
    <t>PJM_1232939261_DA_RT_LAG</t>
  </si>
  <si>
    <t>PJM_123901477_DA_RT_LAG</t>
  </si>
  <si>
    <t>PJM_123901497_DA_RT_LAG</t>
  </si>
  <si>
    <t>PJM_123901519_DA_RT_LAG</t>
  </si>
  <si>
    <t>PJM_123901527_DA_RT_LAG</t>
  </si>
  <si>
    <t>PJM_123901529_DA_RT_LAG</t>
  </si>
  <si>
    <t>PJM_123905781_DA_RT_LAG</t>
  </si>
  <si>
    <t>PJM_1248992894_DA_RT_LAG</t>
  </si>
  <si>
    <t>PJM_1248992941_DA_RT_LAG</t>
  </si>
  <si>
    <t>PJM_1268571493_DA_RT_LAG</t>
  </si>
  <si>
    <t>PJM_1268571900_DA_RT_LAG</t>
  </si>
  <si>
    <t>PJM_1268571915_DA_RT_LAG</t>
  </si>
  <si>
    <t>PJM_1268571933_DA_RT_LAG</t>
  </si>
  <si>
    <t>PJM_1269364671_DA_RT_LAG</t>
  </si>
  <si>
    <t>PJM_1269364672_DA_RT_LAG</t>
  </si>
  <si>
    <t>PJM_1269364674_DA_RT_LAG</t>
  </si>
  <si>
    <t>PJM_1292915867_DA_RT_LAG</t>
  </si>
  <si>
    <t>PJM_1292916265_DA_RT_LAG</t>
  </si>
  <si>
    <t>PJM_1292916271_DA_RT_LAG</t>
  </si>
  <si>
    <t>PJM_130204741_DA_RT_LAG</t>
  </si>
  <si>
    <t>PJM_1304468347_DA_RT_LAG</t>
  </si>
  <si>
    <t>PJM_1305130511_DA_RT_LAG</t>
  </si>
  <si>
    <t>PJM_1305131404_DA_RT_LAG</t>
  </si>
  <si>
    <t>PJM_1305131444_DA_RT_LAG</t>
  </si>
  <si>
    <t>PJM_1305131607_DA_RT_LAG</t>
  </si>
  <si>
    <t>PJM_135389759_DA_RT_LAG</t>
  </si>
  <si>
    <t>PJM_135389781_DA_RT_LAG</t>
  </si>
  <si>
    <t>PJM_135389787_DA_RT_LAG</t>
  </si>
  <si>
    <t>PJM_135389795_DA_RT_LAG</t>
  </si>
  <si>
    <t>PJM_135389809_DA_RT_LAG</t>
  </si>
  <si>
    <t>PJM_15590289_DA_RT_LAG</t>
  </si>
  <si>
    <t>PJM_19623499_DA_RT_LAG</t>
  </si>
  <si>
    <t>PJM_20648204_DA_RT_LAG</t>
  </si>
  <si>
    <t>PJM_21601799_DA_RT_LAG</t>
  </si>
  <si>
    <t>PJM_24668858_DA_RT_LAG</t>
  </si>
  <si>
    <t>PJM_27677106_DA_RT_LAG</t>
  </si>
  <si>
    <t>PJM_27677108_DA_RT_LAG</t>
  </si>
  <si>
    <t>PJM_31020657_DA_RT_LAG</t>
  </si>
  <si>
    <t>PJM_31065427_DA_RT_LAG</t>
  </si>
  <si>
    <t>PJM_31252687_DA_RT_LAG</t>
  </si>
  <si>
    <t>PJM_32417525_DA_RT_LAG</t>
  </si>
  <si>
    <t>PJM_32417529_DA_RT_LAG</t>
  </si>
  <si>
    <t>PJM_32417589_DA_RT_LAG</t>
  </si>
  <si>
    <t>PJM_32417599_DA_RT_LAG</t>
  </si>
  <si>
    <t>PJM_32417601_DA_RT_LAG</t>
  </si>
  <si>
    <t>PJM_32417603_DA_RT_LAG</t>
  </si>
  <si>
    <t>PJM_32417625_DA_RT_LAG</t>
  </si>
  <si>
    <t>PJM_32417629_DA_RT_LAG</t>
  </si>
  <si>
    <t>PJM_32417633_DA_RT_LAG</t>
  </si>
  <si>
    <t>PJM_32417635_DA_RT_LAG</t>
  </si>
  <si>
    <t>PJM_32417665_DA_RT_LAG</t>
  </si>
  <si>
    <t>PJM_32417705_DA_RT_LAG</t>
  </si>
  <si>
    <t>PJM_32417721_DA_RT_LAG</t>
  </si>
  <si>
    <t>PJM_32417727_DA_RT_LAG</t>
  </si>
  <si>
    <t>PJM_32417735_DA_RT_LAG</t>
  </si>
  <si>
    <t>PJM_32417743_DA_RT_LAG</t>
  </si>
  <si>
    <t>PJM_32417751_DA_RT_LAG</t>
  </si>
  <si>
    <t>PJM_32417759_DA_RT_LAG</t>
  </si>
  <si>
    <t>PJM_32417779_DA_RT_LAG</t>
  </si>
  <si>
    <t>PJM_32417783_DA_RT_LAG</t>
  </si>
  <si>
    <t>PJM_32417799_DA_RT_LAG</t>
  </si>
  <si>
    <t>PJM_32417823_DA_RT_LAG</t>
  </si>
  <si>
    <t>PJM_32418283_DA_RT_LAG</t>
  </si>
  <si>
    <t>PJM_32418309_DA_RT_LAG</t>
  </si>
  <si>
    <t>PJM_32418335_DA_RT_LAG</t>
  </si>
  <si>
    <t>PJM_32418343_DA_RT_LAG</t>
  </si>
  <si>
    <t>PJM_32418375_DA_RT_LAG</t>
  </si>
  <si>
    <t>PJM_32418391_DA_RT_LAG</t>
  </si>
  <si>
    <t>PJM_32418411_DA_RT_LAG</t>
  </si>
  <si>
    <t>PJM_32418441_DA_RT_LAG</t>
  </si>
  <si>
    <t>PJM_32418447_DA_RT_LAG</t>
  </si>
  <si>
    <t>PJM_32418493_DA_RT_LAG</t>
  </si>
  <si>
    <t>PJM_32418503_DA_RT_LAG</t>
  </si>
  <si>
    <t>PJM_32418507_DA_RT_LAG</t>
  </si>
  <si>
    <t>PJM_32418559_DA_RT_LAG</t>
  </si>
  <si>
    <t>PJM_32418593_DA_RT_LAG</t>
  </si>
  <si>
    <t>PJM_32418611_DA_RT_LAG</t>
  </si>
  <si>
    <t>PJM_32418971_DA_RT_LAG</t>
  </si>
  <si>
    <t>PJM_32419337_DA_RT_LAG</t>
  </si>
  <si>
    <t>PJM_32496875_DA_RT_LAG</t>
  </si>
  <si>
    <t>PJM_32559379_DA_RT_LAG</t>
  </si>
  <si>
    <t>PJM_32947163_DA_RT_LAG</t>
  </si>
  <si>
    <t>PJM_33092301_DA_RT_LAG</t>
  </si>
  <si>
    <t>PJM_33092307_DA_RT_LAG</t>
  </si>
  <si>
    <t>PJM_34509941_DA_RT_LAG</t>
  </si>
  <si>
    <t>PJM_34509947_DA_RT_LAG</t>
  </si>
  <si>
    <t>PJM_34511939_DA_RT_LAG</t>
  </si>
  <si>
    <t>PJM_34511941_DA_RT_LAG</t>
  </si>
  <si>
    <t>PJM_34511943_DA_RT_LAG</t>
  </si>
  <si>
    <t>PJM_34511945_DA_RT_LAG</t>
  </si>
  <si>
    <t>PJM_34886931_DA_RT_LAG</t>
  </si>
  <si>
    <t>PJM_34886933_DA_RT_LAG</t>
  </si>
  <si>
    <t>PJM_34887781_DA_RT_LAG</t>
  </si>
  <si>
    <t>PJM_34887785_DA_RT_LAG</t>
  </si>
  <si>
    <t>PJM_34887903_DA_RT_LAG</t>
  </si>
  <si>
    <t>PJM_34887977_DA_RT_LAG</t>
  </si>
  <si>
    <t>PJM_34887991_DA_RT_LAG</t>
  </si>
  <si>
    <t>PJM_35024711_DA_RT_LAG</t>
  </si>
  <si>
    <t>PJM_35079887_DA_RT_LAG</t>
  </si>
  <si>
    <t>PJM_36181305_DA_RT_LAG</t>
  </si>
  <si>
    <t>PJM_36181319_DA_RT_LAG</t>
  </si>
  <si>
    <t>PJM_37401237_DA_RT_LAG</t>
  </si>
  <si>
    <t>PJM_38367965_DA_RT_LAG</t>
  </si>
  <si>
    <t>PJM_38367967_DA_RT_LAG</t>
  </si>
  <si>
    <t>PJM_40243785_DA_RT_LAG</t>
  </si>
  <si>
    <t>PJM_40243801_DA_RT_LAG</t>
  </si>
  <si>
    <t>PJM_40243803_DA_RT_LAG</t>
  </si>
  <si>
    <t>PJM_40243821_DA_RT_LAG</t>
  </si>
  <si>
    <t>PJM_40243869_DA_RT_LAG</t>
  </si>
  <si>
    <t>PJM_40243871_DA_RT_LAG</t>
  </si>
  <si>
    <t>PJM_40523629_DA_RT_LAG</t>
  </si>
  <si>
    <t>PJM_41161061_DA_RT_LAG</t>
  </si>
  <si>
    <t>PJM_44460863_DA_RT_LAG</t>
  </si>
  <si>
    <t>PJM_45565903_DA_RT_LAG</t>
  </si>
  <si>
    <t>PJM_45565913_DA_RT_LAG</t>
  </si>
  <si>
    <t>PJM_48934173_DA_RT_LAG</t>
  </si>
  <si>
    <t>PJM_48934185_DA_RT_LAG</t>
  </si>
  <si>
    <t>PJM_5021718_DA_RT_LAG</t>
  </si>
  <si>
    <t>PJM_5021722_DA_RT_LAG</t>
  </si>
  <si>
    <t>PJM_5021743_DA_RT_LAG</t>
  </si>
  <si>
    <t>PJM_5021748_DA_RT_LAG</t>
  </si>
  <si>
    <t>PJM_50390_DA_RT_LAG</t>
  </si>
  <si>
    <t>PJM_50419_DA_RT_LAG</t>
  </si>
  <si>
    <t>PJM_50436_DA_RT_LAG</t>
  </si>
  <si>
    <t>PJM_50509_DA_RT_LAG</t>
  </si>
  <si>
    <t>PJM_50533_DA_RT_LAG</t>
  </si>
  <si>
    <t>PJM_50538_DA_RT_LAG</t>
  </si>
  <si>
    <t>PJM_50543_DA_RT_LAG</t>
  </si>
  <si>
    <t>PJM_50545_DA_RT_LAG</t>
  </si>
  <si>
    <t>PJM_50548_DA_RT_LAG</t>
  </si>
  <si>
    <t>PJM_50568_DA_RT_LAG</t>
  </si>
  <si>
    <t>PJM_50577_DA_RT_LAG</t>
  </si>
  <si>
    <t>PJM_50578_DA_RT_LAG</t>
  </si>
  <si>
    <t>PJM_50585_DA_RT_LAG</t>
  </si>
  <si>
    <t>PJM_50634_DA_RT_LAG</t>
  </si>
  <si>
    <t>PJM_50639_DA_RT_LAG</t>
  </si>
  <si>
    <t>PJM_50655_DA_RT_LAG</t>
  </si>
  <si>
    <t>PJM_50659_DA_RT_LAG</t>
  </si>
  <si>
    <t>PJM_50667_DA_RT_LAG</t>
  </si>
  <si>
    <t>PJM_50675_DA_RT_LAG</t>
  </si>
  <si>
    <t>PJM_50688_DA_RT_LAG</t>
  </si>
  <si>
    <t>PJM_50693_DA_RT_LAG</t>
  </si>
  <si>
    <t>PJM_50695_DA_RT_LAG</t>
  </si>
  <si>
    <t>PJM_50738_DA_RT_LAG</t>
  </si>
  <si>
    <t>PJM_50739_DA_RT_LAG</t>
  </si>
  <si>
    <t>PJM_50743_DA_RT_LAG</t>
  </si>
  <si>
    <t>PJM_50747_DA_RT_LAG</t>
  </si>
  <si>
    <t>PJM_50760_DA_RT_LAG</t>
  </si>
  <si>
    <t>PJM_50763_DA_RT_LAG</t>
  </si>
  <si>
    <t>PJM_50765_DA_RT_LAG</t>
  </si>
  <si>
    <t>PJM_50766_DA_RT_LAG</t>
  </si>
  <si>
    <t>PJM_50768_DA_RT_LAG</t>
  </si>
  <si>
    <t>PJM_50772_DA_RT_LAG</t>
  </si>
  <si>
    <t>PJM_50773_DA_RT_LAG</t>
  </si>
  <si>
    <t>PJM_50774_DA_RT_LAG</t>
  </si>
  <si>
    <t>PJM_50775_DA_RT_LAG</t>
  </si>
  <si>
    <t>PJM_50776_DA_RT_LAG</t>
  </si>
  <si>
    <t>PJM_50784_DA_RT_LAG</t>
  </si>
  <si>
    <t>PJM_50785_DA_RT_LAG</t>
  </si>
  <si>
    <t>PJM_50786_DA_RT_LAG</t>
  </si>
  <si>
    <t>PJM_50789_DA_RT_LAG</t>
  </si>
  <si>
    <t>PJM_50790_DA_RT_LAG</t>
  </si>
  <si>
    <t>PJM_50795_DA_RT_LAG</t>
  </si>
  <si>
    <t>PJM_50796_DA_RT_LAG</t>
  </si>
  <si>
    <t>PJM_50797_DA_RT_LAG</t>
  </si>
  <si>
    <t>PJM_50798_DA_RT_LAG</t>
  </si>
  <si>
    <t>PJM_50803_DA_RT_LAG</t>
  </si>
  <si>
    <t>PJM_50894_DA_RT_LAG</t>
  </si>
  <si>
    <t>PJM_50917_DA_RT_LAG</t>
  </si>
  <si>
    <t>PJM_50926_DA_RT_LAG</t>
  </si>
  <si>
    <t>PJM_51285_DA_RT_LAG</t>
  </si>
  <si>
    <t>PJM_51288_DA_RT_LAG</t>
  </si>
  <si>
    <t>PJM_51520099_DA_RT_LAG</t>
  </si>
  <si>
    <t>PJM_53049041_DA_RT_LAG</t>
  </si>
  <si>
    <t>PJM_53049067_DA_RT_LAG</t>
  </si>
  <si>
    <t>PJM_54468983_DA_RT_LAG</t>
  </si>
  <si>
    <t>PJM_61482291_DA_RT_LAG</t>
  </si>
  <si>
    <t>PJM_61482311_DA_RT_LAG</t>
  </si>
  <si>
    <t>PJM_65732155_DA_RT_LAG</t>
  </si>
  <si>
    <t>PJM_71856697_DA_RT_LAG</t>
  </si>
  <si>
    <t>PJM_71856717_DA_RT_LAG</t>
  </si>
  <si>
    <t>PJM_734134_DA_RT_LAG</t>
  </si>
  <si>
    <t>PJM_74008709_DA_RT_LAG</t>
  </si>
  <si>
    <t>PJM_74008723_DA_RT_LAG</t>
  </si>
  <si>
    <t>PJM_76427773_DA_RT_LAG</t>
  </si>
  <si>
    <t>PJM_78711777_DA_RT_LAG</t>
  </si>
  <si>
    <t>PJM_83734403_DA_RT_LAG</t>
  </si>
  <si>
    <t>PJM_83734417_DA_RT_LAG</t>
  </si>
  <si>
    <t>PJM_83734421_DA_RT_LAG</t>
  </si>
  <si>
    <t>PJM_87901565_DA_RT_LAG</t>
  </si>
  <si>
    <t>PJM_87901609_DA_RT_LAG</t>
  </si>
  <si>
    <t>PJM_93154_DA_RT_LAG</t>
  </si>
  <si>
    <t>PJM_93354003_DA_RT_LAG</t>
  </si>
  <si>
    <t>PJM_93354047_DA_RT_LAG</t>
  </si>
  <si>
    <t>PJM_93354067_DA_RT_LAG</t>
  </si>
  <si>
    <t>PJM_98370453_DA_RT_LAG</t>
  </si>
  <si>
    <t>PJM_98370455_DA_RT_LAG</t>
  </si>
  <si>
    <t>PJM_98370465_DA_RT_LAG</t>
  </si>
  <si>
    <t>PJM_98370477_DA_RT_LAG</t>
  </si>
  <si>
    <t>PJM_98370507_DA_RT_LAG</t>
  </si>
  <si>
    <t>ISONE_10033_DA_RT_LAG</t>
  </si>
  <si>
    <t>ISONE_10034_DA_RT_LAG</t>
  </si>
  <si>
    <t>ISONE_10037_DA_RT_LAG</t>
  </si>
  <si>
    <t>ISONE_10038_DA_RT_LAG</t>
  </si>
  <si>
    <t>ISONE_1005_DA_RT_LAG</t>
  </si>
  <si>
    <t>ISONE_10178_DA_RT_LAG</t>
  </si>
  <si>
    <t>ISONE_1032_DA_RT_LAG</t>
  </si>
  <si>
    <t>ISONE_10349_DA_RT_LAG</t>
  </si>
  <si>
    <t>ISONE_10424_DA_RT_LAG</t>
  </si>
  <si>
    <t>ISONE_10512_DA_RT_LAG</t>
  </si>
  <si>
    <t>ISONE_10684_DA_RT_LAG</t>
  </si>
  <si>
    <t>ISONE_10813_DA_RT_LAG</t>
  </si>
  <si>
    <t>ISONE_10831_DA_RT_LAG</t>
  </si>
  <si>
    <t>ISONE_10850_DA_RT_LAG</t>
  </si>
  <si>
    <t>ISONE_11710_DA_RT_LAG</t>
  </si>
  <si>
    <t>ISONE_1210_DA_RT_LAG</t>
  </si>
  <si>
    <t>ISONE_12510_DA_RT_LAG</t>
  </si>
  <si>
    <t>ISONE_12530_DA_RT_LAG</t>
  </si>
  <si>
    <t>ISONE_12551_DA_RT_LAG</t>
  </si>
  <si>
    <t>ISONE_14595_DA_RT_LAG</t>
  </si>
  <si>
    <t>ISONE_1616_DA_RT_LAG</t>
  </si>
  <si>
    <t>ISONE_1649_DA_RT_LAG</t>
  </si>
  <si>
    <t>ISONE_16653_DA_RT_LAG</t>
  </si>
  <si>
    <t>ISONE_17227_DA_RT_LAG</t>
  </si>
  <si>
    <t>ISONE_2426_DA_RT_LAG</t>
  </si>
  <si>
    <t>ISONE_337_DA_RT_LAG</t>
  </si>
  <si>
    <t>ISONE_35979_DA_RT_LAG</t>
  </si>
  <si>
    <t>ISONE_365_DA_RT_LAG</t>
  </si>
  <si>
    <t>ISONE_37050_DA_RT_LAG</t>
  </si>
  <si>
    <t>ISONE_4001_DA_RT_LAG</t>
  </si>
  <si>
    <t>ISONE_4002_DA_RT_LAG</t>
  </si>
  <si>
    <t>ISONE_4010_DA_RT_LAG</t>
  </si>
  <si>
    <t>ISONE_4011_DA_RT_LAG</t>
  </si>
  <si>
    <t>ISONE_40338_DA_RT_LAG</t>
  </si>
  <si>
    <t>ISONE_40343_DA_RT_LAG</t>
  </si>
  <si>
    <t>ISONE_4088_DA_RT_LAG</t>
  </si>
  <si>
    <t>ISONE_4093_DA_RT_LAG</t>
  </si>
  <si>
    <t>ISONE_4094_DA_RT_LAG</t>
  </si>
  <si>
    <t>ISONE_4114_DA_RT_LAG</t>
  </si>
  <si>
    <t>ISONE_4575_DA_RT_LAG</t>
  </si>
  <si>
    <t>ISONE_4577_DA_RT_LAG</t>
  </si>
  <si>
    <t>ISONE_466_DA_RT_LAG</t>
  </si>
  <si>
    <t>ISONE_46951_DA_RT_LAG</t>
  </si>
  <si>
    <t>ISONE_4805_DA_RT_LAG</t>
  </si>
  <si>
    <t>ISONE_4854_DA_RT_LAG</t>
  </si>
  <si>
    <t>ISONE_4856_DA_RT_LAG</t>
  </si>
  <si>
    <t>ISONE_4859_DA_RT_LAG</t>
  </si>
  <si>
    <t>NYISO_61752_DA_RT_LAG</t>
  </si>
  <si>
    <t>NYISO_61753_DA_RT_LAG</t>
  </si>
  <si>
    <t>NYISO_61754_DA_RT_LAG</t>
  </si>
  <si>
    <t>NYISO_61755_DA_RT_LAG</t>
  </si>
  <si>
    <t>NYISO_61756_DA_RT_LAG</t>
  </si>
  <si>
    <t>NYISO_61757_DA_RT_LAG</t>
  </si>
  <si>
    <t>NYISO_61758_DA_RT_LAG</t>
  </si>
  <si>
    <t>NYISO_61759_DA_RT_LAG</t>
  </si>
  <si>
    <t>NYISO_61760_DA_RT_LAG</t>
  </si>
  <si>
    <t>NYISO_61761_DA_RT_LAG</t>
  </si>
  <si>
    <t>NYISO_61762_DA_RT_LAG</t>
  </si>
  <si>
    <t>NYISO_61844_DA_RT_LAG</t>
  </si>
  <si>
    <t>NYISO_61845_DA_RT_LAG</t>
  </si>
  <si>
    <t>NYISO_61846_DA_RT_LAG</t>
  </si>
  <si>
    <t>NYISO_61847_DA_RT_LAG</t>
  </si>
  <si>
    <t>ERCOT_AMISTAD_ALL_DA_RT_LAG</t>
  </si>
  <si>
    <t>ERCOT_AMOCOOIL_CC1_DA_RT_LAG</t>
  </si>
  <si>
    <t>ERCOT_ATK_ATKINSG7_DA_RT_LAG</t>
  </si>
  <si>
    <t>ERCOT_AUSTPL_ALL_DA_RT_LAG</t>
  </si>
  <si>
    <t>ERCOT_AZ_ALL_DA_RT_LAG</t>
  </si>
  <si>
    <t>ERCOT_BASTEN_CC1_DA_RT_LAG</t>
  </si>
  <si>
    <t>ERCOT_BFM_HYD_ST1_DA_RT_LAG</t>
  </si>
  <si>
    <t>ERCOT_BOSQUESW_CC2_DA_RT_LAG</t>
  </si>
  <si>
    <t>ERCOT_BRAUNIG_CC1_DA_RT_LAG</t>
  </si>
  <si>
    <t>ERCOT_BRAZ_WND_ALL_DA_RT_LAG</t>
  </si>
  <si>
    <t>ERCOT_BR_VHB6CT5_6_DA_RT_LAG</t>
  </si>
  <si>
    <t>ERCOT_BSF_PUN1_DA_RT_LAG</t>
  </si>
  <si>
    <t>ERCOT_B_DAVIS_3_DA_RT_LAG</t>
  </si>
  <si>
    <t>ERCOT_CALAVER_OWS1_DA_RT_LAG</t>
  </si>
  <si>
    <t>ERCOT_CBEC_ALL_DA_RT_LAG</t>
  </si>
  <si>
    <t>ERCOT_CCEC_CC1_DA_RT_LAG</t>
  </si>
  <si>
    <t>ERCOT_CEDROHI_CHW1_DA_RT_LAG</t>
  </si>
  <si>
    <t>ERCOT_COTTON_PAP2_DA_RT_LAG</t>
  </si>
  <si>
    <t>ERCOT_DC_L_DA_RT_LAG</t>
  </si>
  <si>
    <t>ERCOT_DC_R_DA_RT_LAG</t>
  </si>
  <si>
    <t>ERCOT_DC_S_DA_RT_LAG</t>
  </si>
  <si>
    <t>ERCOT_DUKE_CC1_DA_RT_LAG</t>
  </si>
  <si>
    <t>ERCOT_DUP_DUPV1_G1_DA_RT_LAG</t>
  </si>
  <si>
    <t>ERCOT_ENAS_ENA1_DA_RT_LAG</t>
  </si>
  <si>
    <t>ERCOT_ETCCS_CC1_DA_RT_LAG</t>
  </si>
  <si>
    <t>ERCOT_FAL_FALCONG1_DA_RT_LAG</t>
  </si>
  <si>
    <t>ERCOT_FORMOSA_CC1_DA_RT_LAG</t>
  </si>
  <si>
    <t>ERCOT_FTR_CC1_DA_RT_LAG</t>
  </si>
  <si>
    <t>ERCOT_GUADG_CC1_DA_RT_LAG</t>
  </si>
  <si>
    <t>ERCOT_HLSES_UNIT3_DA_RT_LAG</t>
  </si>
  <si>
    <t>ERCOT_INDN_INDNNWP_DA_RT_LAG</t>
  </si>
  <si>
    <t>ERCOT_INGLCOSW_CC1_DA_RT_LAG</t>
  </si>
  <si>
    <t>ERCOT_LEONLCPCT1_2_DA_RT_LAG</t>
  </si>
  <si>
    <t>ERCOT_LGD_LANGFORD_DA_RT_LAG</t>
  </si>
  <si>
    <t>ERCOT_LV1A_LV1B_DA_RT_LAG</t>
  </si>
  <si>
    <t>ERCOT_LZ_SOUTH_DA_RT_LAG</t>
  </si>
  <si>
    <t>ERCOT_LZ_WEST_DA_RT_LAG</t>
  </si>
  <si>
    <t>ERCOT_MCSES_UNIT6_DA_RT_LAG</t>
  </si>
  <si>
    <t>ERCOT_MOZART_WIND1_DA_RT_LAG</t>
  </si>
  <si>
    <t>ERCOT_NACPW_UNIT1_DA_RT_LAG</t>
  </si>
  <si>
    <t>ERCOT_NCARBIDEG8_DA_RT_LAG</t>
  </si>
  <si>
    <t>ERCOT_NWF_NWF1_DA_RT_LAG</t>
  </si>
  <si>
    <t>ERCOT_PB2SES_CT1_DA_RT_LAG</t>
  </si>
  <si>
    <t>ERCOT_PEARSA_1_24_DA_RT_LAG</t>
  </si>
  <si>
    <t>ERCOT_PENA_ALL_DA_RT_LAG</t>
  </si>
  <si>
    <t>ERCOT_RAYBURN_CC1_DA_RT_LAG</t>
  </si>
  <si>
    <t>ERCOT_RDCAN_RDCNY1_DA_RT_LAG</t>
  </si>
  <si>
    <t>ERCOT_REDFISH_ALL_DA_RT_LAG</t>
  </si>
  <si>
    <t>ERCOT_SAN_SANMIGG1_DA_RT_LAG</t>
  </si>
  <si>
    <t>ERCOT_SCLP_PUN1_DA_RT_LAG</t>
  </si>
  <si>
    <t>ERCOT_SILASRAY_CC1_DA_RT_LAG</t>
  </si>
  <si>
    <t>ERCOT_SPNC_SPNCE_4_DA_RT_LAG</t>
  </si>
  <si>
    <t>ERCOT_SRB_SRB_G1_DA_RT_LAG</t>
  </si>
  <si>
    <t>ERCOT_STP_STP_G1_DA_RT_LAG</t>
  </si>
  <si>
    <t>ERCOT_TRENT_TRENT_DA_RT_LAG</t>
  </si>
  <si>
    <t>ERCOT_WEC_WECG1_DA_RT_LAG</t>
  </si>
  <si>
    <t>INC_pred_band_peak</t>
  </si>
  <si>
    <t>DEC_pred_band_peak</t>
  </si>
  <si>
    <t>INC_pred_band_offpeak</t>
  </si>
  <si>
    <t>DEC_pred_band_offpeak</t>
  </si>
  <si>
    <t>FeatImport_2020_01_05_BACKTEST_DATA_DICT_MASTER__SD6_ALL</t>
  </si>
  <si>
    <t>AECI.ALTW</t>
  </si>
  <si>
    <t>AECI.AMMO</t>
  </si>
  <si>
    <t>AECI.APM_2.AZ</t>
  </si>
  <si>
    <t>AECI</t>
  </si>
  <si>
    <t>AEC</t>
  </si>
  <si>
    <t>AEP</t>
  </si>
  <si>
    <t>ALTE.ALTE</t>
  </si>
  <si>
    <t>ALTE.CEDARDGE</t>
  </si>
  <si>
    <t>ALTE.EDEN0MONT</t>
  </si>
  <si>
    <t>ALTE.EDGG5G5</t>
  </si>
  <si>
    <t>ALTE.KILBOUNIL</t>
  </si>
  <si>
    <t>ALTE.NEENAHG1</t>
  </si>
  <si>
    <t>ALTE.SHEB1</t>
  </si>
  <si>
    <t>ALTE.SHEEPSIN1</t>
  </si>
  <si>
    <t>ALTE.WPPI_1.AZ</t>
  </si>
  <si>
    <t>ALTW.ADAMSADAM</t>
  </si>
  <si>
    <t>ALTW.ALTW</t>
  </si>
  <si>
    <t>ALTW.AMESWIND</t>
  </si>
  <si>
    <t>ALTW.ARMST.ARR</t>
  </si>
  <si>
    <t>ALTW.BART1NIPS</t>
  </si>
  <si>
    <t>ALTW.BENT_TREE</t>
  </si>
  <si>
    <t>ALTW.BEPM.CBLD</t>
  </si>
  <si>
    <t>ALTW.BRLGTN1</t>
  </si>
  <si>
    <t>ALTW.BRLGTN5</t>
  </si>
  <si>
    <t>ALTW.BROOKE1</t>
  </si>
  <si>
    <t>ALTW.CC.EMERY1</t>
  </si>
  <si>
    <t>ALTW.CC.SLAK1</t>
  </si>
  <si>
    <t>ALTW.CERROG1</t>
  </si>
  <si>
    <t>ALTW.CMMPA.MTL</t>
  </si>
  <si>
    <t>ALTW.CMMPA.WIN</t>
  </si>
  <si>
    <t>ALTW.DAEC</t>
  </si>
  <si>
    <t>ALTW.ENDV</t>
  </si>
  <si>
    <t>ALTW.FAIR1.ARR</t>
  </si>
  <si>
    <t>ALTW.FAIRMONT1</t>
  </si>
  <si>
    <t>ALTW.FCLDFCL1</t>
  </si>
  <si>
    <t>ALTW.FRNKLNCO</t>
  </si>
  <si>
    <t>ALTW.HCPD.STHP</t>
  </si>
  <si>
    <t>ALTW.JOULGSCIP</t>
  </si>
  <si>
    <t>ALTW.JOUNEAL3</t>
  </si>
  <si>
    <t>ALTW.LANS3.ARR</t>
  </si>
  <si>
    <t>ALTW.LIMEC1</t>
  </si>
  <si>
    <t>ALTW.LKFLD.IPL</t>
  </si>
  <si>
    <t>ALTW.LOSTLAKES</t>
  </si>
  <si>
    <t>ALTW.MECB</t>
  </si>
  <si>
    <t>ALTW.MMPA.OGWF</t>
  </si>
  <si>
    <t>ALTW.MONTA.ARR</t>
  </si>
  <si>
    <t>ALTW.MQOKT.ARR</t>
  </si>
  <si>
    <t>ALTW.MRES</t>
  </si>
  <si>
    <t>ALTW.MTOWNCT1</t>
  </si>
  <si>
    <t>ALTW.MTOWNCT3</t>
  </si>
  <si>
    <t>ALTW.ODINWF</t>
  </si>
  <si>
    <t>ALTW.OTTUMW1</t>
  </si>
  <si>
    <t>ALTW.PRARC1</t>
  </si>
  <si>
    <t>ALTW.RIPPEY1</t>
  </si>
  <si>
    <t>ALTW.ROQUETTE1</t>
  </si>
  <si>
    <t>ALTW.SPRVAUN1</t>
  </si>
  <si>
    <t>ALTW.TOI</t>
  </si>
  <si>
    <t>ALTW.WELLS1</t>
  </si>
  <si>
    <t>ALTW.WOLFWIND</t>
  </si>
  <si>
    <t>ALTW.WSEC3</t>
  </si>
  <si>
    <t>AMIL.ACL9</t>
  </si>
  <si>
    <t>AMIL.AEM.CAT</t>
  </si>
  <si>
    <t>AMIL.AEM.NWTN</t>
  </si>
  <si>
    <t>AMIL.ALSEYCTG1</t>
  </si>
  <si>
    <t>AMIL.AMAEAMAN</t>
  </si>
  <si>
    <t>AMIL.AMER</t>
  </si>
  <si>
    <t>AMIL.ANI_AANIT</t>
  </si>
  <si>
    <t>AMIL.BALDSSAUX</t>
  </si>
  <si>
    <t>AMIL.BALDWI51</t>
  </si>
  <si>
    <t>AMIL.BSEINDIP1</t>
  </si>
  <si>
    <t>AMIL.CC.CSTN</t>
  </si>
  <si>
    <t>AMIL.CC.GDTWR1</t>
  </si>
  <si>
    <t>AMIL.CCG_1.AZ</t>
  </si>
  <si>
    <t>AMIL.CLAY_1.AZ</t>
  </si>
  <si>
    <t>AMIL.CLINTO51</t>
  </si>
  <si>
    <t>AMIL.DAYTON</t>
  </si>
  <si>
    <t>AMIL.DUCKCRK1</t>
  </si>
  <si>
    <t>AMIL.GBCCTG1</t>
  </si>
  <si>
    <t>AMIL.HEN_AMT_P</t>
  </si>
  <si>
    <t>AMIL.HSNVL.ARR</t>
  </si>
  <si>
    <t>AMIL.IMEA_1.AZ</t>
  </si>
  <si>
    <t>AMIL.L69_AHOPK</t>
  </si>
  <si>
    <t>AMIL.NEWTON21</t>
  </si>
  <si>
    <t>AMIL.PTWF</t>
  </si>
  <si>
    <t>AMIL.RISING.H</t>
  </si>
  <si>
    <t>AMIL.RISING.L</t>
  </si>
  <si>
    <t>AMIL.SIPM_1.AZ</t>
  </si>
  <si>
    <t>AMIL.STWF</t>
  </si>
  <si>
    <t>AMIL.SWECCTG1</t>
  </si>
  <si>
    <t>AMIL.TRA_ATRAE</t>
  </si>
  <si>
    <t>AMIL.WLBRWEST</t>
  </si>
  <si>
    <t>AMMO.AUDRN11</t>
  </si>
  <si>
    <t>AMMO.CALF_1.AZ</t>
  </si>
  <si>
    <t>AMMO.CALLAWAY1</t>
  </si>
  <si>
    <t>AMMO.CC.OSAGE</t>
  </si>
  <si>
    <t>AMMO.FGRDCTG1</t>
  </si>
  <si>
    <t>AMMO.GOOSEGEN1</t>
  </si>
  <si>
    <t>AMMO.HANN_1.AZ</t>
  </si>
  <si>
    <t>AMMO.LINN_1.AZ</t>
  </si>
  <si>
    <t>AMMO.MARC_1.AZ</t>
  </si>
  <si>
    <t>AMMO.MEXCTG1</t>
  </si>
  <si>
    <t>AMMO.MOBCTG1</t>
  </si>
  <si>
    <t>AMMO.PENOCTG1</t>
  </si>
  <si>
    <t>AMMO.PNKYCTG1</t>
  </si>
  <si>
    <t>AMMO.VENCTG2</t>
  </si>
  <si>
    <t>ARKANSAS.HUB</t>
  </si>
  <si>
    <t>BREC.AZ</t>
  </si>
  <si>
    <t>BREC.CENTURY</t>
  </si>
  <si>
    <t>BREC.GREEN1</t>
  </si>
  <si>
    <t>BREC.GREEN2</t>
  </si>
  <si>
    <t>BREC.SMTH1.AMP</t>
  </si>
  <si>
    <t>BREC.WILSON1</t>
  </si>
  <si>
    <t>CE.CRETE.NU</t>
  </si>
  <si>
    <t>CIN.08NOBSN1</t>
  </si>
  <si>
    <t>CIN.CAYCT.4</t>
  </si>
  <si>
    <t>CIN.CAYUGA.1</t>
  </si>
  <si>
    <t>CIN.CAYUGA.2</t>
  </si>
  <si>
    <t>CIN.CC.EDWIGCC</t>
  </si>
  <si>
    <t>CIN.CC.SUGRCK</t>
  </si>
  <si>
    <t>CIN.DEI.AZ</t>
  </si>
  <si>
    <t>CIN.GALLAGR.2</t>
  </si>
  <si>
    <t>CIN.LOGANOAKR</t>
  </si>
  <si>
    <t>CIN.MADISON.1</t>
  </si>
  <si>
    <t>CIN.MARKLND.1</t>
  </si>
  <si>
    <t>CIN.PSI_2.AZ</t>
  </si>
  <si>
    <t>CIN.PSI_3.AZ</t>
  </si>
  <si>
    <t>CIN.TWINBR1</t>
  </si>
  <si>
    <t>CLEC.ACA11</t>
  </si>
  <si>
    <t>CLEC.AXLA</t>
  </si>
  <si>
    <t>CLEC.CLEC</t>
  </si>
  <si>
    <t>CLEC.CPWR_2.AZ</t>
  </si>
  <si>
    <t>CLEC.CPWR_3.AZ</t>
  </si>
  <si>
    <t>CLEC.CPWR_6.AZ</t>
  </si>
  <si>
    <t>CLEC.CPWR_7.AZ</t>
  </si>
  <si>
    <t>CLEC.DEMCO</t>
  </si>
  <si>
    <t>CLEC.DPS</t>
  </si>
  <si>
    <t>CLEC.TPS3</t>
  </si>
  <si>
    <t>CONS.ADA</t>
  </si>
  <si>
    <t>CONS.ALCONA</t>
  </si>
  <si>
    <t>CONS.CA3.MPPA</t>
  </si>
  <si>
    <t>CONS.CAMPBELL1</t>
  </si>
  <si>
    <t>CONS.CC.ZEELA2</t>
  </si>
  <si>
    <t>CONS.GRAYLGY2</t>
  </si>
  <si>
    <t>CONS.KAL_RGEN_</t>
  </si>
  <si>
    <t>CONS.KARN1</t>
  </si>
  <si>
    <t>CONS.LANS.ARR</t>
  </si>
  <si>
    <t>CONS.MCV.MCV</t>
  </si>
  <si>
    <t>CONS.MWEC</t>
  </si>
  <si>
    <t>CONS.PALISA2A1</t>
  </si>
  <si>
    <t>CSWS.AEPM_1.AZ</t>
  </si>
  <si>
    <t>CSWS.AEPM_2.AZ</t>
  </si>
  <si>
    <t>CSWS.AEPM_3.AZ</t>
  </si>
  <si>
    <t>CSWS.VEMCO</t>
  </si>
  <si>
    <t>CWLD.AZ</t>
  </si>
  <si>
    <t>CWLD.BLRG</t>
  </si>
  <si>
    <t>CWLP.AZ</t>
  </si>
  <si>
    <t>DECO.CC.DIG2</t>
  </si>
  <si>
    <t>DECO.DLRYP11</t>
  </si>
  <si>
    <t>DECO.ESSEX.ARR</t>
  </si>
  <si>
    <t>DECO.FRMP112</t>
  </si>
  <si>
    <t>DECO.GDRRF.ARR</t>
  </si>
  <si>
    <t>DECO.RRP11</t>
  </si>
  <si>
    <t>DECO.TUSCOLA2</t>
  </si>
  <si>
    <t>DPC.AZ</t>
  </si>
  <si>
    <t>DPC.EKM1</t>
  </si>
  <si>
    <t>DPC.FLAMBEAU</t>
  </si>
  <si>
    <t>DPC.GENOA3</t>
  </si>
  <si>
    <t>DPC.JPM</t>
  </si>
  <si>
    <t>DPC.MCNEILUS2</t>
  </si>
  <si>
    <t>DPC.WINNEBAGO</t>
  </si>
  <si>
    <t>EAI.AECCBAILEY</t>
  </si>
  <si>
    <t>EAI.AECCHYDRO2</t>
  </si>
  <si>
    <t>EAI.AECCHYDRO9</t>
  </si>
  <si>
    <t>EAI.AECCLD</t>
  </si>
  <si>
    <t>EAI.AECCMCCLLN</t>
  </si>
  <si>
    <t>EAI.AECCMGVCT1</t>
  </si>
  <si>
    <t>EAI.AECCOSWCT1</t>
  </si>
  <si>
    <t>EAI.ANO1</t>
  </si>
  <si>
    <t>EAI.ARSNC1.ARR</t>
  </si>
  <si>
    <t>EAI.BLAKELY1</t>
  </si>
  <si>
    <t>EAI.BUBALD</t>
  </si>
  <si>
    <t>EAI.COUCH2.ARR</t>
  </si>
  <si>
    <t>EAI.CWAYLD1.AZ</t>
  </si>
  <si>
    <t>EAI.CWL_1.AZ</t>
  </si>
  <si>
    <t>EAI.DEGRAY1</t>
  </si>
  <si>
    <t>EAI.INDEPEND1</t>
  </si>
  <si>
    <t>EAI.INDEPEND2</t>
  </si>
  <si>
    <t>EAI.LK_CATH4</t>
  </si>
  <si>
    <t>EAI.LYNCH2.ARR</t>
  </si>
  <si>
    <t>EAI.MABELV.ARR</t>
  </si>
  <si>
    <t>EAI.OMLP_1.AZ</t>
  </si>
  <si>
    <t>EAI.PLUM_1C</t>
  </si>
  <si>
    <t>EAI.RITCH3.ARR</t>
  </si>
  <si>
    <t>EAI.WMULDLD</t>
  </si>
  <si>
    <t>EAI.WSTMMP.ARR</t>
  </si>
  <si>
    <t>EDE.PLUM</t>
  </si>
  <si>
    <t>EEI</t>
  </si>
  <si>
    <t>EES.AXIALL</t>
  </si>
  <si>
    <t>EES.BASTAP.ARR</t>
  </si>
  <si>
    <t>EES.BRAZLD</t>
  </si>
  <si>
    <t>EES.BXTRW5.ARR</t>
  </si>
  <si>
    <t>EES.CALCAS1_CT</t>
  </si>
  <si>
    <t>EES.CALDWEL.AZ</t>
  </si>
  <si>
    <t>EES.CC.NINEM6</t>
  </si>
  <si>
    <t>EES.CONC</t>
  </si>
  <si>
    <t>EES.CTEAU2.ARR</t>
  </si>
  <si>
    <t>EES.CYPRESS1CT</t>
  </si>
  <si>
    <t>EES.DERSLD</t>
  </si>
  <si>
    <t>EES.DOWCHEMECO</t>
  </si>
  <si>
    <t>EES.EGMP_2.AZ</t>
  </si>
  <si>
    <t>EES.EMMP_2.AZ</t>
  </si>
  <si>
    <t>EES.FLRNCE.ARR</t>
  </si>
  <si>
    <t>EES.FRONT_TX1</t>
  </si>
  <si>
    <t>EES.HRTBRG.ARR</t>
  </si>
  <si>
    <t>EES.KRBYVLE.AZ</t>
  </si>
  <si>
    <t>EES.LONSTR1</t>
  </si>
  <si>
    <t>EES.MORTN1.ARR</t>
  </si>
  <si>
    <t>EES.NELSON1</t>
  </si>
  <si>
    <t>EES.NEWTON1.AZ</t>
  </si>
  <si>
    <t>EES.RICE1</t>
  </si>
  <si>
    <t>EES.SAM_DAM_12</t>
  </si>
  <si>
    <t>EES.TAFTCOGEN</t>
  </si>
  <si>
    <t>EES.TOL_BEND1</t>
  </si>
  <si>
    <t>EES.VIDALIA</t>
  </si>
  <si>
    <t>GRE.ALTW</t>
  </si>
  <si>
    <t>GRE.CHANDLERWD</t>
  </si>
  <si>
    <t>GRE.COALC1_AC</t>
  </si>
  <si>
    <t>GRE.ELMCR2_IBR</t>
  </si>
  <si>
    <t>GRE.GMARAGMAR</t>
  </si>
  <si>
    <t>GRE.MP.GRE</t>
  </si>
  <si>
    <t>GRE.NSPP_1.AZ</t>
  </si>
  <si>
    <t>GRE.WILM</t>
  </si>
  <si>
    <t>HE.07LCPGEN1</t>
  </si>
  <si>
    <t>HE.MEROM1</t>
  </si>
  <si>
    <t>HE.SIGW</t>
  </si>
  <si>
    <t>HE.WORTH1</t>
  </si>
  <si>
    <t>ILGEN3.AGG</t>
  </si>
  <si>
    <t>IPL.16GEOR11G</t>
  </si>
  <si>
    <t>IPL.16PETE.AGG</t>
  </si>
  <si>
    <t>LAGN.BC2_1</t>
  </si>
  <si>
    <t>LAGN.CTW1</t>
  </si>
  <si>
    <t>LEPA.MRCTY.ARR</t>
  </si>
  <si>
    <t>MDU.AZ</t>
  </si>
  <si>
    <t>MDU.CEDARHLS</t>
  </si>
  <si>
    <t>MDU.GLENULST6</t>
  </si>
  <si>
    <t>MDU.LEWIS1</t>
  </si>
  <si>
    <t>MDU.MPC</t>
  </si>
  <si>
    <t>MDU.TATANKA1</t>
  </si>
  <si>
    <t>MEC.BEPM.CPZD</t>
  </si>
  <si>
    <t>MEC.CHASCS1</t>
  </si>
  <si>
    <t>MEC.CMMPA.ELD</t>
  </si>
  <si>
    <t>MEC.CMMPA.MONT</t>
  </si>
  <si>
    <t>MEC.FARMER</t>
  </si>
  <si>
    <t>MEC.KNOXIN_1</t>
  </si>
  <si>
    <t>MEC.MEAN_3.AZ</t>
  </si>
  <si>
    <t>MEC.MRES.PELLA</t>
  </si>
  <si>
    <t>MEC.SHENDO_1</t>
  </si>
  <si>
    <t>MGE.LRRGTOT</t>
  </si>
  <si>
    <t>MGE.WMARIN034</t>
  </si>
  <si>
    <t>MHEB</t>
  </si>
  <si>
    <t>MIUP.CLOV</t>
  </si>
  <si>
    <t>MP.BISON1</t>
  </si>
  <si>
    <t>MP.HIBBAR3</t>
  </si>
  <si>
    <t>MPS.CROSSROAD1</t>
  </si>
  <si>
    <t>NIPS.AZ</t>
  </si>
  <si>
    <t>NIPS.BAILLP10</t>
  </si>
  <si>
    <t>NIPS.BURROAK.H</t>
  </si>
  <si>
    <t>NIPS.BURROAK.L</t>
  </si>
  <si>
    <t>NIPS.CC.WHITN</t>
  </si>
  <si>
    <t>NIPS.DR.MITTAL</t>
  </si>
  <si>
    <t>NIPS.DR.PRAXAR</t>
  </si>
  <si>
    <t>NIPS.HWND1.IPL</t>
  </si>
  <si>
    <t>NIPS.IMPA</t>
  </si>
  <si>
    <t>NIPS.MCHCP.ARR</t>
  </si>
  <si>
    <t>NIPS.MICHCP12</t>
  </si>
  <si>
    <t>NIPS.MITCH.ARR</t>
  </si>
  <si>
    <t>NIPS.MUNSTR.LN</t>
  </si>
  <si>
    <t>NIPS.NORWAPNOR</t>
  </si>
  <si>
    <t>NIPS.SCHAHP14</t>
  </si>
  <si>
    <t>NIPS.WVPA</t>
  </si>
  <si>
    <t>NSP.AGASSIZBE</t>
  </si>
  <si>
    <t>NSP.ALTM_1.AZ</t>
  </si>
  <si>
    <t>NSP.ANSON2</t>
  </si>
  <si>
    <t>NSP.BELW_1.AZ</t>
  </si>
  <si>
    <t>NSP.BIGBLUE</t>
  </si>
  <si>
    <t>NSP.CC.HIBRDG1</t>
  </si>
  <si>
    <t>NSP.CMMPA.SE</t>
  </si>
  <si>
    <t>NSP.HATFIHAT1</t>
  </si>
  <si>
    <t>NSP.HCPD.LKCR</t>
  </si>
  <si>
    <t>NSP.MERPK1</t>
  </si>
  <si>
    <t>NSP.MNTCEL1</t>
  </si>
  <si>
    <t>NSP.VELVAVELV</t>
  </si>
  <si>
    <t>NSP.WPIPST1</t>
  </si>
  <si>
    <t>ONT.DECO.PSOUT</t>
  </si>
  <si>
    <t>ONT_W</t>
  </si>
  <si>
    <t>OTP.ASHTAIII</t>
  </si>
  <si>
    <t>OTP.BIGSTON1</t>
  </si>
  <si>
    <t>OTP.BRDRS1.WND</t>
  </si>
  <si>
    <t>OTP.EDGLYEDGL</t>
  </si>
  <si>
    <t>OTP.GRE.DSA</t>
  </si>
  <si>
    <t>OTP.HILS_1.AZ</t>
  </si>
  <si>
    <t>OTP.LAKESWIND</t>
  </si>
  <si>
    <t>OTP.LANGDN1</t>
  </si>
  <si>
    <t>OTP.OTPW_10.AZ</t>
  </si>
  <si>
    <t>OTP.OTPW_11.AZ</t>
  </si>
  <si>
    <t>OTP.OTPW_12.AZ</t>
  </si>
  <si>
    <t>OTP.OTPW_2.AZ</t>
  </si>
  <si>
    <t>OTP.OTPW_8.AZ</t>
  </si>
  <si>
    <t>OTP.SLWAYO1</t>
  </si>
  <si>
    <t>SIGE.FOWLR</t>
  </si>
  <si>
    <t>SIPC.5MRN_PN14</t>
  </si>
  <si>
    <t>SME.BATESV_1</t>
  </si>
  <si>
    <t>SOCO.FORIN.ARR</t>
  </si>
  <si>
    <t>SPA</t>
  </si>
  <si>
    <t>TVA.BRMNH1.ARR</t>
  </si>
  <si>
    <t>TVA.TVAM_1.AZ</t>
  </si>
  <si>
    <t>TVA.WHITEOAK</t>
  </si>
  <si>
    <t>WEC.KAC_GE5CT</t>
  </si>
  <si>
    <t>WEC.RBC1</t>
  </si>
  <si>
    <t>WEC.UNIVEV130</t>
  </si>
  <si>
    <t>WPS.AZ</t>
  </si>
  <si>
    <t>WPS.CUSTEGEN1</t>
  </si>
  <si>
    <t>WPS.DEPERE</t>
  </si>
  <si>
    <t>WPS.GLU</t>
  </si>
  <si>
    <t>WPS.GRFTR.ARR</t>
  </si>
  <si>
    <t>WPS.LAKEFRN95</t>
  </si>
  <si>
    <t>WPS.MEWD_M1</t>
  </si>
  <si>
    <t>WPS.PULLIAM31</t>
  </si>
  <si>
    <t>WR.MEUC_1.AZ</t>
  </si>
  <si>
    <t>AECC_CSWS</t>
  </si>
  <si>
    <t>AECC_FITZHUGH</t>
  </si>
  <si>
    <t>AECC_FLTCREEK</t>
  </si>
  <si>
    <t>AECC_FULTON</t>
  </si>
  <si>
    <t>AECC_HYDRO13</t>
  </si>
  <si>
    <t>AECC_JWTURK</t>
  </si>
  <si>
    <t>AEPM_CSWS</t>
  </si>
  <si>
    <t>AMRN</t>
  </si>
  <si>
    <t>ANTELOPE</t>
  </si>
  <si>
    <t>BEPM_RM_NPPD</t>
  </si>
  <si>
    <t>BEPM_TS_NPPD</t>
  </si>
  <si>
    <t>BLKW</t>
  </si>
  <si>
    <t>BLUECANYON5</t>
  </si>
  <si>
    <t>BLUECANYON6</t>
  </si>
  <si>
    <t>BUFFALO_DUNES_WIND</t>
  </si>
  <si>
    <t>CANADIAN_HILLS_1</t>
  </si>
  <si>
    <t>CANEY_RIVER_WINDPOWER</t>
  </si>
  <si>
    <t>CASS_CO_1</t>
  </si>
  <si>
    <t>COFFEYVILLE_7</t>
  </si>
  <si>
    <t>COWP</t>
  </si>
  <si>
    <t>CROSSROADS1</t>
  </si>
  <si>
    <t>CSWARSENALHILL5</t>
  </si>
  <si>
    <t>CSWCOMANCHE1</t>
  </si>
  <si>
    <t>CSWDOLET1</t>
  </si>
  <si>
    <t>CSWELKCITY</t>
  </si>
  <si>
    <t>CSWKNOXLEE2</t>
  </si>
  <si>
    <t>CSWLIEBERMAN2</t>
  </si>
  <si>
    <t>CSWMAJESTICWIND</t>
  </si>
  <si>
    <t>CSWNORTHEASTERN1</t>
  </si>
  <si>
    <t>CSWNORTHEASTERN3</t>
  </si>
  <si>
    <t>CSWPIRKEY1</t>
  </si>
  <si>
    <t>CSWRIVERSIDE1</t>
  </si>
  <si>
    <t>CSWSLEEPINGBEAR</t>
  </si>
  <si>
    <t>CSWWEATHERFORDWIND</t>
  </si>
  <si>
    <t>CSWWELEETKA4</t>
  </si>
  <si>
    <t>CSWWILKES1</t>
  </si>
  <si>
    <t>CWEP_SPA</t>
  </si>
  <si>
    <t>DOGWOOD</t>
  </si>
  <si>
    <t>EDDY</t>
  </si>
  <si>
    <t>EDE.SLCC.1</t>
  </si>
  <si>
    <t>EDE_ASB_01</t>
  </si>
  <si>
    <t>EDE_EC_01</t>
  </si>
  <si>
    <t>EDE_EDE</t>
  </si>
  <si>
    <t>EDE_IATAN2</t>
  </si>
  <si>
    <t>EDE_MWW</t>
  </si>
  <si>
    <t>EDE_OZD_5</t>
  </si>
  <si>
    <t>EDE_RIV_10</t>
  </si>
  <si>
    <t>EXELON10_11</t>
  </si>
  <si>
    <t>EXELON4</t>
  </si>
  <si>
    <t>EXELON5_6</t>
  </si>
  <si>
    <t>FLAT_WATER</t>
  </si>
  <si>
    <t>FREM_50T</t>
  </si>
  <si>
    <t>FRONTIER</t>
  </si>
  <si>
    <t>GRDA.BRECK</t>
  </si>
  <si>
    <t>GRDA.KAY</t>
  </si>
  <si>
    <t>GRDA_GRDA</t>
  </si>
  <si>
    <t>GRDA_HUBSA</t>
  </si>
  <si>
    <t>GRDA_HUB</t>
  </si>
  <si>
    <t>GRDA_PUMP</t>
  </si>
  <si>
    <t>GSEC_GL_CSWS</t>
  </si>
  <si>
    <t>GSEC_SPS</t>
  </si>
  <si>
    <t>GSPR2014HUB</t>
  </si>
  <si>
    <t>GSPWR</t>
  </si>
  <si>
    <t>INDNSUB_H_5</t>
  </si>
  <si>
    <t>INDN_MWE_SMKY2</t>
  </si>
  <si>
    <t>KACYBOWERSOCK</t>
  </si>
  <si>
    <t>KACYCT4</t>
  </si>
  <si>
    <t>KACYLFG</t>
  </si>
  <si>
    <t>KCPLBULLCRK5UNWGR1</t>
  </si>
  <si>
    <t>KCPLHUB</t>
  </si>
  <si>
    <t>KCPLLACYGNEUNLAC1</t>
  </si>
  <si>
    <t>KCPLNRTHEASTUNNE11</t>
  </si>
  <si>
    <t>KCPLNRTHEASTUNNE17</t>
  </si>
  <si>
    <t>KCPLPAOLAUNOSA1</t>
  </si>
  <si>
    <t>KCPLWLFCRKUNWC1</t>
  </si>
  <si>
    <t>KCPL_GMOC_HUB</t>
  </si>
  <si>
    <t>KMEA_EMP1_GARD1</t>
  </si>
  <si>
    <t>KMEA_EMP1_KCPL</t>
  </si>
  <si>
    <t>KMEA_EMP2_GARC1</t>
  </si>
  <si>
    <t>KMEA_EMP2_PRAT5</t>
  </si>
  <si>
    <t>KMEA_EMP2_WPEK</t>
  </si>
  <si>
    <t>KMEA_EMP3_CHAP12</t>
  </si>
  <si>
    <t>KMEA_EMP3_GIRA6</t>
  </si>
  <si>
    <t>KMEA_EMP3_HOLT12</t>
  </si>
  <si>
    <t>KMEA_EMP3_STER3</t>
  </si>
  <si>
    <t>KMEA_EMP3_WR</t>
  </si>
  <si>
    <t>KMEA_EUDORA</t>
  </si>
  <si>
    <t>LES_JSTREET</t>
  </si>
  <si>
    <t>LES_LRS_1</t>
  </si>
  <si>
    <t>LES_WSEC_3</t>
  </si>
  <si>
    <t>MEANACJ_NPPD</t>
  </si>
  <si>
    <t>MEAN_FCU_OPPD</t>
  </si>
  <si>
    <t>MEAN_NELIGH_NPPD</t>
  </si>
  <si>
    <t>MEAN_NPPD</t>
  </si>
  <si>
    <t>MIDW.INV.BKEYE</t>
  </si>
  <si>
    <t>MKECCIM_UN1</t>
  </si>
  <si>
    <t>MKECCLIFTON_UN1</t>
  </si>
  <si>
    <t>MKECJUDLR_UN4</t>
  </si>
  <si>
    <t>MKECMULGRN_UN3</t>
  </si>
  <si>
    <t>MO.AE.CHIL1.MP</t>
  </si>
  <si>
    <t>MO.KC.MARS6.MP</t>
  </si>
  <si>
    <t>MPSGRNWD1UN1</t>
  </si>
  <si>
    <t>MPSJEFF_UN1</t>
  </si>
  <si>
    <t>MPSLAKE_RDUN1</t>
  </si>
  <si>
    <t>MPSNEVADAUN1</t>
  </si>
  <si>
    <t>MPSSHARPER_UN1</t>
  </si>
  <si>
    <t>MPSTWA1UN1</t>
  </si>
  <si>
    <t>MSTNG4</t>
  </si>
  <si>
    <t>NPPD.KCPL.JFY1</t>
  </si>
  <si>
    <t>NPPD.KCPL.JHN2</t>
  </si>
  <si>
    <t>NPPD.KCPL.JN11</t>
  </si>
  <si>
    <t>NPPD.LES.PRBRZ</t>
  </si>
  <si>
    <t>NPPD_AINSWIND</t>
  </si>
  <si>
    <t>NPPD_BBW1</t>
  </si>
  <si>
    <t>NPPD_BPS</t>
  </si>
  <si>
    <t>NPPD_CANADAY</t>
  </si>
  <si>
    <t>NPPD_COMB_WEC2</t>
  </si>
  <si>
    <t>NPPD_COOPR</t>
  </si>
  <si>
    <t>NPPD_CRFTNWIND</t>
  </si>
  <si>
    <t>NPPD_GGS1</t>
  </si>
  <si>
    <t>NPPD_GGS2</t>
  </si>
  <si>
    <t>NPPD_HEBRON</t>
  </si>
  <si>
    <t>NPPD_KINGSLEY</t>
  </si>
  <si>
    <t>NPPD_LAREDO</t>
  </si>
  <si>
    <t>NPPD_MCCOOK</t>
  </si>
  <si>
    <t>NPPD_NPLATTE_1</t>
  </si>
  <si>
    <t>NPPD_STLFTW</t>
  </si>
  <si>
    <t>OKGE.BALKO.WIND.1</t>
  </si>
  <si>
    <t>OKGE.LES.ARBKL</t>
  </si>
  <si>
    <t>OKGE.SC.WR.1</t>
  </si>
  <si>
    <t>OKGECENTWIND</t>
  </si>
  <si>
    <t>OKGECWBYWIND</t>
  </si>
  <si>
    <t>OKGEHL6</t>
  </si>
  <si>
    <t>OKGEMCC</t>
  </si>
  <si>
    <t>OKGEREDBUD1</t>
  </si>
  <si>
    <t>OKGESM1</t>
  </si>
  <si>
    <t>OKGESM2</t>
  </si>
  <si>
    <t>OKGESMITH</t>
  </si>
  <si>
    <t>OKGESO1</t>
  </si>
  <si>
    <t>OKGESO2</t>
  </si>
  <si>
    <t>OKGETALOGAWIND</t>
  </si>
  <si>
    <t>OKGETINK5A</t>
  </si>
  <si>
    <t>OKGEXROADSWIND</t>
  </si>
  <si>
    <t>OKGE_CHISHOLM</t>
  </si>
  <si>
    <t>OMPA_GENHUB</t>
  </si>
  <si>
    <t>OMPA_KAW</t>
  </si>
  <si>
    <t>OMPA_KNGFISHER</t>
  </si>
  <si>
    <t>OMPA_MANGUM</t>
  </si>
  <si>
    <t>OMPA_PAWHUSKA</t>
  </si>
  <si>
    <t>OMPA_SPP</t>
  </si>
  <si>
    <t>PENSACOLA_1</t>
  </si>
  <si>
    <t>PSLO_AECI_CSWS</t>
  </si>
  <si>
    <t>PSLO_AECI_OKGE</t>
  </si>
  <si>
    <t>PSLO_EES_CSWS</t>
  </si>
  <si>
    <t>SECI_CIMARRON</t>
  </si>
  <si>
    <t>SECI_SECI</t>
  </si>
  <si>
    <t>SGE</t>
  </si>
  <si>
    <t>SPC</t>
  </si>
  <si>
    <t>SPRM_JRCT1</t>
  </si>
  <si>
    <t>SPRM_SWCT1</t>
  </si>
  <si>
    <t>SPS.BLACKHAWK1</t>
  </si>
  <si>
    <t>SPS.CIRRUSWIND</t>
  </si>
  <si>
    <t>SPS.COOKCT2</t>
  </si>
  <si>
    <t>SPS.CUNNGHAM1</t>
  </si>
  <si>
    <t>SPS.PANTEXWND</t>
  </si>
  <si>
    <t>SPS.PLSNTHLWND</t>
  </si>
  <si>
    <t>SPS.ROSVELTWND</t>
  </si>
  <si>
    <t>SPS.SPINSPUR</t>
  </si>
  <si>
    <t>SPS.WTAMWIND</t>
  </si>
  <si>
    <t>SPS_SPS</t>
  </si>
  <si>
    <t>UCUHUB</t>
  </si>
  <si>
    <t>WFEC_HUGO_PLANT</t>
  </si>
  <si>
    <t>WFEC_REDHILLS_WIND_FARM</t>
  </si>
  <si>
    <t>WFEC_RKYRIDGE_WIND_FARM</t>
  </si>
  <si>
    <t>WFEC_WFEC</t>
  </si>
  <si>
    <t>WR.CPW</t>
  </si>
  <si>
    <t>WR.ERIE.EC</t>
  </si>
  <si>
    <t>WR.FRW.1</t>
  </si>
  <si>
    <t>WR.GEEC.GT1</t>
  </si>
  <si>
    <t>WR.HEC.GT1</t>
  </si>
  <si>
    <t>WR.LEC.4</t>
  </si>
  <si>
    <t>WR.LEC.5</t>
  </si>
  <si>
    <t>WR.MCPH.CT1</t>
  </si>
  <si>
    <t>WR.MW.COLBY.MW</t>
  </si>
  <si>
    <t>WR.MW.GMEC.MW</t>
  </si>
  <si>
    <t>WR.SHARPE.KEPC</t>
  </si>
  <si>
    <t>WR.WMRM.1</t>
  </si>
  <si>
    <t>WR_FLATRIDGE2SWPCO1</t>
  </si>
  <si>
    <t>WR_KPP_NITS</t>
  </si>
  <si>
    <t>WR_KP_WELLTNGT</t>
  </si>
  <si>
    <t>WR_KP_WINFLDGT</t>
  </si>
  <si>
    <t>WR_MIDW</t>
  </si>
  <si>
    <t>WR_MOPEP_KCPL</t>
  </si>
  <si>
    <t>WR_WR</t>
  </si>
  <si>
    <t>ALLENTOW138 KV  CT 1-4</t>
  </si>
  <si>
    <t>ARCHBTAP 13 KV PEI 1</t>
  </si>
  <si>
    <t>CONTITAP 69 KV 4CT</t>
  </si>
  <si>
    <t>HARRISBU69 KV   CT 1-4</t>
  </si>
  <si>
    <t>LYCOMING69 KV   WIL1-2</t>
  </si>
  <si>
    <t>MARTINSC 69 KV CT 1-4</t>
  </si>
  <si>
    <t>SAYREVIL115 KV  MCSA</t>
  </si>
  <si>
    <t>NBANGOR 35 KV   GCSL</t>
  </si>
  <si>
    <t>HANDSOME 13 KV CT1</t>
  </si>
  <si>
    <t>SOME PN 115 KV SOMERSWF</t>
  </si>
  <si>
    <t>CLAYTON 13 KV G1</t>
  </si>
  <si>
    <t>KENT 13 KV DOVER2CT</t>
  </si>
  <si>
    <t>NEWCHURC13 KV   CT4</t>
  </si>
  <si>
    <t>DOREMUSP138 KV  FOODBKSP</t>
  </si>
  <si>
    <t>KULLERRD 138 KV METROSP</t>
  </si>
  <si>
    <t>GLOUCEST26 KV   PRDISEBT</t>
  </si>
  <si>
    <t>THOROFAR230 KV  THORO2SP</t>
  </si>
  <si>
    <t>CARDIFF 69 KV   EGHBRSP</t>
  </si>
  <si>
    <t>LINCOLN1138 KV  MAYSLNSP</t>
  </si>
  <si>
    <t>CONESVIL26 KV   CV4_D</t>
  </si>
  <si>
    <t>ALDENE  230 KV  ALDENESP</t>
  </si>
  <si>
    <t>BAYONNE 138 KV  BAYONNSP</t>
  </si>
  <si>
    <t>LINDEN  138 KV  LINDENSP</t>
  </si>
  <si>
    <t>SPRINGRD138 KV  SPRINGSP</t>
  </si>
  <si>
    <t>CLARKSVI230 KV  CLARKSP</t>
  </si>
  <si>
    <t>KUSERRD 230 KV  KUSERSP</t>
  </si>
  <si>
    <t>AVONLAK214 KV   G10</t>
  </si>
  <si>
    <t>DEOK_RESID_AGG</t>
  </si>
  <si>
    <t>ROCKSPRI18 KV   CT1</t>
  </si>
  <si>
    <t>AMP-ATSI OH</t>
  </si>
  <si>
    <t>AMP-ATSI PA</t>
  </si>
  <si>
    <t>TWINRIDG34.5 KV TWNRDGWF</t>
  </si>
  <si>
    <t>908 MOLE34.5 KV MINONKWF</t>
  </si>
  <si>
    <t>UNIONCMP13 KV   UNIONCP9</t>
  </si>
  <si>
    <t>IRONWOOD</t>
  </si>
  <si>
    <t>KEARNY 13 KV 13CTD</t>
  </si>
  <si>
    <t>MARSHALL 34.5 KV LAURELWF</t>
  </si>
  <si>
    <t>MTNTOP 34.5 KV MEHOOPWF</t>
  </si>
  <si>
    <t>HARMONY 138 KV  BROOKSFC</t>
  </si>
  <si>
    <t>MARLOWE 34 KV   HAGERTSP</t>
  </si>
  <si>
    <t>139 MEND34.5 KV WBROOKWF</t>
  </si>
  <si>
    <t>WCATWIND 34.5 KV WLDCATWF</t>
  </si>
  <si>
    <t>WESTSTRE 138 KV ORCHDHLF</t>
  </si>
  <si>
    <t>PLYWOOD 13.8 KV PLYWODBI</t>
  </si>
  <si>
    <t>BOARDMAN69 KV   MAHONILF</t>
  </si>
  <si>
    <t>ESSEX   26 KV   ECCFG1CT</t>
  </si>
  <si>
    <t>OCCOQUAN35 KV   I95LF2</t>
  </si>
  <si>
    <t>COSTEN  138 KV  COSTENSP</t>
  </si>
  <si>
    <t>941 GRND 34.5 KV GRIDGEBS</t>
  </si>
  <si>
    <t>961 LEE 34.5 KV LEEDKBS</t>
  </si>
  <si>
    <t>TAIT    4 KV    DIESEL</t>
  </si>
  <si>
    <t>BISMARK 34.5 KV NEWCRKWF</t>
  </si>
  <si>
    <t>SANBORN 34 KV GENEVALF</t>
  </si>
  <si>
    <t>FRANKLIN34.5 KV WANTAGSP</t>
  </si>
  <si>
    <t>GILBERT 34 KV FTOWN3SP</t>
  </si>
  <si>
    <t>MORRISPA 35 KV HARMNYSP</t>
  </si>
  <si>
    <t>CARROTWN 46 KV PATTONWF</t>
  </si>
  <si>
    <t>COOP_EK 13.8 KV COOPER01</t>
  </si>
  <si>
    <t>JKSMT_EK13.8 KV JKSMT1</t>
  </si>
  <si>
    <t>LAURELDM 13.8 KV LAUREL</t>
  </si>
  <si>
    <t>SPURLOCK 18 KV SPURLK3</t>
  </si>
  <si>
    <t>HUDSONTP</t>
  </si>
  <si>
    <t>BELLEVIL230 KV  BELLEVSP</t>
  </si>
  <si>
    <t>FAIRLAWN138 KV  FAIRLASP</t>
  </si>
  <si>
    <t>WREADING69 KV   RDNGHPGT</t>
  </si>
  <si>
    <t>WOODSTOW69 KV   PLGRV1SP</t>
  </si>
  <si>
    <t>TIMBERRD34.5 KV TIMR2WF1</t>
  </si>
  <si>
    <t>WOODSDAL 13.5 KV CT1</t>
  </si>
  <si>
    <t>ZIMMER2 25 KV G1</t>
  </si>
  <si>
    <t>GREENUP 4 KV G1</t>
  </si>
  <si>
    <t>PRICE 69 KV CHUHILSP</t>
  </si>
  <si>
    <t>BURMA 138 KV MAHOCHYD</t>
  </si>
  <si>
    <t>CPP</t>
  </si>
  <si>
    <t>AECO_RESID_AGG</t>
  </si>
  <si>
    <t>BGE_RESID_AGG</t>
  </si>
  <si>
    <t>COMED_RESID_AGG</t>
  </si>
  <si>
    <t>DPL_RESID_AGG</t>
  </si>
  <si>
    <t>DUQ_RESID_AGG</t>
  </si>
  <si>
    <t>METED_RESID_AGG</t>
  </si>
  <si>
    <t>PECO_RESID_AGG</t>
  </si>
  <si>
    <t>PENELEC_RESID_AGG</t>
  </si>
  <si>
    <t>PPL_RESID_AGG</t>
  </si>
  <si>
    <t>UGI_RESID_AGG</t>
  </si>
  <si>
    <t>PSEG_RESID_AGG</t>
  </si>
  <si>
    <t>RECO_RESID_AGG</t>
  </si>
  <si>
    <t>HIGHRIDG 115 KV BRIGHDAM</t>
  </si>
  <si>
    <t>WURNO 138 KV CLOYDMLF</t>
  </si>
  <si>
    <t>PERRYMN613.8 KV PERYMAN6</t>
  </si>
  <si>
    <t>COOKRD  230 KV  COOKPTSP</t>
  </si>
  <si>
    <t>HILLSDAL230 KV  HILLDASP</t>
  </si>
  <si>
    <t>HOBOKEN 230 KV  HOBEK1SP</t>
  </si>
  <si>
    <t>NEWMILFR230 KV  NEWMILSP</t>
  </si>
  <si>
    <t>SADDLEBR230 KV  SADDLESP</t>
  </si>
  <si>
    <t>WALDWICK230 KV  WALDWKSP</t>
  </si>
  <si>
    <t>CROSSWIC138 KV  CROSS1SP</t>
  </si>
  <si>
    <t>GLENDON 34.5 KV GLENDNLF</t>
  </si>
  <si>
    <t>VINELAND13.8 KV CTYVINEL</t>
  </si>
  <si>
    <t>MIAMIFOR13.2 KV CT3</t>
  </si>
  <si>
    <t>BECKJORD 13.8 KV BECKBT1</t>
  </si>
  <si>
    <t>ASYLUM 23 KV LIBRTY10</t>
  </si>
  <si>
    <t>LINCOLN313.8 KV CLAYVING</t>
  </si>
  <si>
    <t>938 K4PI 34.5 KV K4KAN1WF</t>
  </si>
  <si>
    <t>HEADWATR 34.5 KV HEADWTWF</t>
  </si>
  <si>
    <t>WARREN COUNTY CC</t>
  </si>
  <si>
    <t>DARTCONT13 KV   DARTLF1</t>
  </si>
  <si>
    <t>GLENGARD34 KV   LEBANSP</t>
  </si>
  <si>
    <t>BLUECREE34.5 KV BLUEC3WF</t>
  </si>
  <si>
    <t>AVERY   69 KV   ERIECTY</t>
  </si>
  <si>
    <t>LAKVEW  34 KV   OTTAWCTY</t>
  </si>
  <si>
    <t>AMP-METED</t>
  </si>
  <si>
    <t>BLUFFPOI 138 KV JAYCTYLF</t>
  </si>
  <si>
    <t>COUNTRYS 138 KV EARTHMLF</t>
  </si>
  <si>
    <t>CATTRACT14 KV   NUG GE1</t>
  </si>
  <si>
    <t>131 W CH34.5 KV WCENRGBS</t>
  </si>
  <si>
    <t>193 MCHE 34.5 KV MCHNRYBS</t>
  </si>
  <si>
    <t>409 JOLI34.5 KV JOLIETBS</t>
  </si>
  <si>
    <t>AEPKY_RESID_AGG</t>
  </si>
  <si>
    <t>AEPAPCO_RESID_AGG</t>
  </si>
  <si>
    <t>AEPIM_RESID_AGG</t>
  </si>
  <si>
    <t>MEADOWL434.5 KV MEDLK5WF</t>
  </si>
  <si>
    <t>ELIZBETH35 KV   MORCNRSP</t>
  </si>
  <si>
    <t>KELFORD 35 KV   KELFRDSP</t>
  </si>
  <si>
    <t>EKPC-DEOK LOAD</t>
  </si>
  <si>
    <t>DPLEASTON_RESID_AGG</t>
  </si>
  <si>
    <t>AIREY   69 KV   AIREYSLR</t>
  </si>
  <si>
    <t>CHINQUPN23 KV   CONET2SP</t>
  </si>
  <si>
    <t>MTSTORM435 KV   GT1</t>
  </si>
  <si>
    <t>WILLEY  138 KV  WILLEYBS</t>
  </si>
  <si>
    <t>BERGEN  138 KV  HACKENSP</t>
  </si>
  <si>
    <t>BUCKPL  69 KV   QUARRY</t>
  </si>
  <si>
    <t>WHITEROC34.5 KV ALPHARLF</t>
  </si>
  <si>
    <t>KRAYN   34.5 KV HIGHNOWF</t>
  </si>
  <si>
    <t>989 TWIN34.5 KV HTRAILWF</t>
  </si>
  <si>
    <t>NAAMANS</t>
  </si>
  <si>
    <t>MONT ALTO - AP</t>
  </si>
  <si>
    <t>AEC - AP</t>
  </si>
  <si>
    <t>SEWARD  22 KV   UNIT1</t>
  </si>
  <si>
    <t>TARENTUM - AP</t>
  </si>
  <si>
    <t>LIDA - AP</t>
  </si>
  <si>
    <t>NEWMARTINSVILLE-AP</t>
  </si>
  <si>
    <t>ALTOONA 46 KV   WARRIORR</t>
  </si>
  <si>
    <t>BUCKEYE - WEC</t>
  </si>
  <si>
    <t>IMO</t>
  </si>
  <si>
    <t>1 LASALL 24 KV LA-1</t>
  </si>
  <si>
    <t>11 FISK 12 KV FK31</t>
  </si>
  <si>
    <t>18 WILL 20 KV WC-4</t>
  </si>
  <si>
    <t>20 BRAID 24 KV BR-1</t>
  </si>
  <si>
    <t>20 BRAID24 KV   BR-2</t>
  </si>
  <si>
    <t>21 KINCA 20 KV KN-1</t>
  </si>
  <si>
    <t>3 POWERT 24 KV PO-5</t>
  </si>
  <si>
    <t>4 QUAD C 18 KV QC-2</t>
  </si>
  <si>
    <t>6 BYRON 25 KV BY-1</t>
  </si>
  <si>
    <t>6 BYRON 25 KV   BY-2</t>
  </si>
  <si>
    <t>932 ROCK 12 KV RR-1</t>
  </si>
  <si>
    <t>937 LEE 13.5 KV LEE31-2</t>
  </si>
  <si>
    <t>940 CORD 18 KV CD-1</t>
  </si>
  <si>
    <t>944 SE C 13.5 KV SE-5</t>
  </si>
  <si>
    <t>944 SE C13.5 KV SE-9</t>
  </si>
  <si>
    <t>945 CRET 13.5 KV CT-1</t>
  </si>
  <si>
    <t>946 UNIV 13.5 KV UP31-1</t>
  </si>
  <si>
    <t>946 UNIV13.5 KV UP33-1</t>
  </si>
  <si>
    <t>951 AURO18 KV   AR-3</t>
  </si>
  <si>
    <t>952 ROCK 16 KV RO11</t>
  </si>
  <si>
    <t>970 UP N 13.5 KV UN-1</t>
  </si>
  <si>
    <t>974 ZION 18 KV ZE11</t>
  </si>
  <si>
    <t>BERRHYD 4 KV BR1</t>
  </si>
  <si>
    <t>BUCHANAN 2 KV BU1</t>
  </si>
  <si>
    <t>BYLLESBY 13 KV BY1</t>
  </si>
  <si>
    <t>CLAYTOR 11 KV CL1</t>
  </si>
  <si>
    <t>CONSTANT 2 KV CO1</t>
  </si>
  <si>
    <t>CORNU 18 KV 1GT1</t>
  </si>
  <si>
    <t>ELKHYDRO 4 KV ELK</t>
  </si>
  <si>
    <t>LEESVILL 13 KV LE1</t>
  </si>
  <si>
    <t>LONDON 4 KV LO1</t>
  </si>
  <si>
    <t>NIAGARA2 2 KV NI1</t>
  </si>
  <si>
    <t>RACINE 8 KV RA1</t>
  </si>
  <si>
    <t>REUSENS 4 KV RE1</t>
  </si>
  <si>
    <t>WINFIELD 4 KV WI1</t>
  </si>
  <si>
    <t>TWELVEPO13 KV   1</t>
  </si>
  <si>
    <t>KEYSTNE 13 KV _UN1__15</t>
  </si>
  <si>
    <t>LEMOYNE218 KV   UN1</t>
  </si>
  <si>
    <t>RICHMOPK 69 KV 21R1</t>
  </si>
  <si>
    <t>DEMEC</t>
  </si>
  <si>
    <t>LEWES DPL</t>
  </si>
  <si>
    <t>VALERO  69 KV   MOBIL</t>
  </si>
  <si>
    <t>BATAVIA</t>
  </si>
  <si>
    <t>ROCK FALLS</t>
  </si>
  <si>
    <t>NORTHWEST</t>
  </si>
  <si>
    <t>NIPSCO</t>
  </si>
  <si>
    <t>AMPOR 138 KV GENDUMMY</t>
  </si>
  <si>
    <t>SHELBYOP 138 KV GENDUMMY</t>
  </si>
  <si>
    <t>CODOVER 138 KV GENDUMMY</t>
  </si>
  <si>
    <t>CITYSTMA 138 KV GENDUMMY</t>
  </si>
  <si>
    <t>KLINE 138 KV TWINB1-6</t>
  </si>
  <si>
    <t>PHILPOTT 138 KV UNITS1-3</t>
  </si>
  <si>
    <t>CLOVER 25 KV G1</t>
  </si>
  <si>
    <t>COGENTRX 230 KV NUG</t>
  </si>
  <si>
    <t>REMNTNCT 18 KV GT1</t>
  </si>
  <si>
    <t>CUSHAW 2 KV G15</t>
  </si>
  <si>
    <t>LOUISACT 18 KV G5</t>
  </si>
  <si>
    <t>AK STEEL</t>
  </si>
  <si>
    <t>BUCK-FE</t>
  </si>
  <si>
    <t>JETERSVL 35 KV AMELIA</t>
  </si>
  <si>
    <t>THOMPSCR 35 KV VA BEACH</t>
  </si>
  <si>
    <t>CONOWINGO GEN 1-11</t>
  </si>
  <si>
    <t>EBEND 20 KV G2</t>
  </si>
  <si>
    <t>MIAMIFOR22 KV   G7</t>
  </si>
  <si>
    <t>CLINCHRI 15.5 KV CR1</t>
  </si>
  <si>
    <t>COOK 26 KV CK1</t>
  </si>
  <si>
    <t>COOK    26 KV   CK2</t>
  </si>
  <si>
    <t>KAMMER2 26 KV   ML2</t>
  </si>
  <si>
    <t>TIDD_AEP 26 KV CD3</t>
  </si>
  <si>
    <t>TIDD_AEP24 KV   CD1</t>
  </si>
  <si>
    <t>VP KERR DAM 1-7</t>
  </si>
  <si>
    <t>61 STREA 34.5 KV LIVG-1</t>
  </si>
  <si>
    <t>BUSTLETO 138 KV BCLF</t>
  </si>
  <si>
    <t>NSALISBU 69 KV NPSLF</t>
  </si>
  <si>
    <t>CONCRDDP 69 KV MUMFORD</t>
  </si>
  <si>
    <t>INDUSTRY 138 KV G1</t>
  </si>
  <si>
    <t>ALLDAM6 138 KV GEN 5</t>
  </si>
  <si>
    <t>CONNELSV 138 KV MILLRUN</t>
  </si>
  <si>
    <t>PLEA APS 26 KV GEN 1</t>
  </si>
  <si>
    <t>SBEND   18 KV   CT1</t>
  </si>
  <si>
    <t>ATHENIA 26 KV GRFALL</t>
  </si>
  <si>
    <t>ESSEX   13 KV   UNIT09</t>
  </si>
  <si>
    <t>KEARNY  13 KV   UN121</t>
  </si>
  <si>
    <t>CROYDON 13 KV UNIT11</t>
  </si>
  <si>
    <t>FALLS 4 KV PENSBRY1</t>
  </si>
  <si>
    <t>FARHILLS 13 KV A GEN</t>
  </si>
  <si>
    <t>LIMERICK20 KV   UNIT02</t>
  </si>
  <si>
    <t>MOSER 13 KV UNIT1</t>
  </si>
  <si>
    <t>MONTCO 13 KV MONTCO</t>
  </si>
  <si>
    <t>SWARK 13 KV UNIT3</t>
  </si>
  <si>
    <t>BLOOMING 69 KV WLPK</t>
  </si>
  <si>
    <t>BRUNNERI 18 KV UNIT01</t>
  </si>
  <si>
    <t>ELDRED 69 KV FOWNUG</t>
  </si>
  <si>
    <t>SAFEHARB 13 KV UNIT8</t>
  </si>
  <si>
    <t>SAFEHARB13 KV   UNIT1</t>
  </si>
  <si>
    <t>SUSQUEHA24 KV   UNIT02</t>
  </si>
  <si>
    <t>BRANDONS 24 KV GEN 01</t>
  </si>
  <si>
    <t>NOTCHCLI 13 KV CT 1</t>
  </si>
  <si>
    <t>PHILADRD 4 KV CT 1</t>
  </si>
  <si>
    <t>WAGNER 13 KV CT 01</t>
  </si>
  <si>
    <t>WESTPORT13 KV   CT  05</t>
  </si>
  <si>
    <t>GILBERT 13 KV   UNIT 4</t>
  </si>
  <si>
    <t>HAMILTON 13 KV HAMLTN</t>
  </si>
  <si>
    <t>HUNTERST 13 KV HUNTR1</t>
  </si>
  <si>
    <t>MOUN ME 13 KV GEN #1</t>
  </si>
  <si>
    <t>PHGLATFE 115 KV NUG</t>
  </si>
  <si>
    <t>TOLNA 13 KV GEN1</t>
  </si>
  <si>
    <t>YORKHAVE 115 KV YORKHV</t>
  </si>
  <si>
    <t>BLOSSBUR 13 KV UNITCT</t>
  </si>
  <si>
    <t>BLAIRSVE 22 KV CONMDM</t>
  </si>
  <si>
    <t>COLVERPO 13 KV NUG GE</t>
  </si>
  <si>
    <t>DEEPCRK 12 KV NO 1 G</t>
  </si>
  <si>
    <t>DEEPCRK 12 KV   NO 2 G</t>
  </si>
  <si>
    <t>EPIKE 22 KV IUP</t>
  </si>
  <si>
    <t>EBENSBUR13 KV   NUG GE</t>
  </si>
  <si>
    <t>ERIES 230 KV LAKEVW</t>
  </si>
  <si>
    <t>PENNMAR 22 KV YOUGH</t>
  </si>
  <si>
    <t>PENNTECH 13 KV GEN</t>
  </si>
  <si>
    <t>PINEY 12 KV UNIT 1</t>
  </si>
  <si>
    <t>SCRUBGRS 13 KV GEN</t>
  </si>
  <si>
    <t>SENECA 13 KV 1GEN</t>
  </si>
  <si>
    <t>SHAWVILL 4.1 KV DIESEL</t>
  </si>
  <si>
    <t>SHAWVILL18 KV   UNIT 1</t>
  </si>
  <si>
    <t>SHAWVILL18 KV   UNIT 2</t>
  </si>
  <si>
    <t>SHAWVILL22 KV   UNIT 3</t>
  </si>
  <si>
    <t>WARREN 13 KV UNITCT</t>
  </si>
  <si>
    <t>EDGEMOOR23 KV   UNIT05</t>
  </si>
  <si>
    <t>NORTHST 12 KV G3</t>
  </si>
  <si>
    <t>VIENNA  18 KV   UNIT08</t>
  </si>
  <si>
    <t>WELLSBORO</t>
  </si>
  <si>
    <t>WESTERN HUB</t>
  </si>
  <si>
    <t>VAUGHN 69 KV CENTRALF</t>
  </si>
  <si>
    <t>GORDON 138 KV ARDENLF1</t>
  </si>
  <si>
    <t>WINCHEST 35 KV BETHELLF</t>
  </si>
  <si>
    <t>MERIDIAN EWHITLEY</t>
  </si>
  <si>
    <t>QUINTON 69 KV QUITONLF</t>
  </si>
  <si>
    <t>NHAVERHI 13 KV SCOKEG1</t>
  </si>
  <si>
    <t>ZELDA   18 KV   UNIT 1</t>
  </si>
  <si>
    <t>BEARROCK 34.5 KV ARIDGWF1</t>
  </si>
  <si>
    <t>PEDRICKT 13.8 KV PCLP</t>
  </si>
  <si>
    <t>MUDDY RUN</t>
  </si>
  <si>
    <t>BRIDGEPO 22 KV LOGAN</t>
  </si>
  <si>
    <t>969 ECOG 34.5 KV LENAWF</t>
  </si>
  <si>
    <t>STATHILL34.5 KV FORWRDWF</t>
  </si>
  <si>
    <t>EVERTSUB34.5 KV ARMENIA</t>
  </si>
  <si>
    <t>GRASSYFA34.5 KV BEECHG1</t>
  </si>
  <si>
    <t>CONSTELL13.8 KV 1</t>
  </si>
  <si>
    <t>CONSTELL13.8 KV 3</t>
  </si>
  <si>
    <t>HAUTO   69 KV   GREENSP</t>
  </si>
  <si>
    <t>AVONLAK220 KV   UN9</t>
  </si>
  <si>
    <t>DPL_ODEC</t>
  </si>
  <si>
    <t>43 WILDW12.5 KV WPUL2SP</t>
  </si>
  <si>
    <t>BAYSHOR2138 KV  BS81</t>
  </si>
  <si>
    <t>RICHLND 14 KV   RP84</t>
  </si>
  <si>
    <t>EAGLEVAL34.5 KV SANRIGWF</t>
  </si>
  <si>
    <t>THIRTYST34.5 KV CHSTNTWF</t>
  </si>
  <si>
    <t>VIRGINIA25 KV   VACTYG1</t>
  </si>
  <si>
    <t>DAVISBES25 KV   DB10</t>
  </si>
  <si>
    <t>SAMMISFE138 KV  SL91</t>
  </si>
  <si>
    <t>LD.BURTT_RD13.2</t>
  </si>
  <si>
    <t>LD.TUNNEL  69</t>
  </si>
  <si>
    <t>LD.POWERSVL115</t>
  </si>
  <si>
    <t>LD.GREATBAY34.5</t>
  </si>
  <si>
    <t>UN.DIGHTON 115 DIGH</t>
  </si>
  <si>
    <t>LD.DEBLOIS 34.5</t>
  </si>
  <si>
    <t>UN.BPT_ENER16  BHCC</t>
  </si>
  <si>
    <t>UN.KENDALL 13.8KND3</t>
  </si>
  <si>
    <t>UN.BERLN_NH22  BERP</t>
  </si>
  <si>
    <t>LD.CHALLENG34.5</t>
  </si>
  <si>
    <t>LD.JOHNSTON12.5</t>
  </si>
  <si>
    <t>LD.FRNKLNSQ12.5</t>
  </si>
  <si>
    <t>LD.COLBURN 13.8</t>
  </si>
  <si>
    <t>LD.BEDFORD 34.5</t>
  </si>
  <si>
    <t>LD.CHELSEA 13.8</t>
  </si>
  <si>
    <t>UN.MILLENUM16  MILN</t>
  </si>
  <si>
    <t>UN.HIGHGATE13.8SWC1</t>
  </si>
  <si>
    <t>UN.SHEFIELD34.5SHEF</t>
  </si>
  <si>
    <t>UN.KIBBY   34.5KIBY</t>
  </si>
  <si>
    <t>UN.PARIS   34.5GRPW</t>
  </si>
  <si>
    <t>UN.MYSTIC  18.1MYS9</t>
  </si>
  <si>
    <t>UN.NEW_ENER18.0NEWE</t>
  </si>
  <si>
    <t>UN.BERLN_NH13.8BURG</t>
  </si>
  <si>
    <t>LD.MYSTIC  13.8</t>
  </si>
  <si>
    <t>UN.WINSLOW 34.5UNAH</t>
  </si>
  <si>
    <t>UN.WHITEFLD34.5BETH</t>
  </si>
  <si>
    <t>UN.JAY_VT  46  KCW</t>
  </si>
  <si>
    <t>UN.CANAL   18.0CAN1</t>
  </si>
  <si>
    <t>UN.HUCKN_HL34.5GROW</t>
  </si>
  <si>
    <t>.Z.MAINE</t>
  </si>
  <si>
    <t>.Z.NEWHAMPSHIRE</t>
  </si>
  <si>
    <t>.I.SALBRYNB345 1</t>
  </si>
  <si>
    <t>.I.ROSETON 345 1</t>
  </si>
  <si>
    <t>UN.GRAHAM  18.0MS1A</t>
  </si>
  <si>
    <t>UN.BULL_HL 34.5BLHW</t>
  </si>
  <si>
    <t>LD.FRAMNGHM13.8</t>
  </si>
  <si>
    <t>LD.MBTA    14.4</t>
  </si>
  <si>
    <t>LD.DEER_ISL115</t>
  </si>
  <si>
    <t>LD.SPEEN_ST13.8</t>
  </si>
  <si>
    <t>LD.E_MERDEN13.8</t>
  </si>
  <si>
    <t>LD.COLONY  13.8</t>
  </si>
  <si>
    <t>UN.K_STREET115 LST</t>
  </si>
  <si>
    <t>UN.OAKFIELD34.5OAKW</t>
  </si>
  <si>
    <t>LD.ANDREWSQ13.8110AC LD</t>
  </si>
  <si>
    <t>LD.HAWKINS 13.8110A LD</t>
  </si>
  <si>
    <t>LD.HAWKINS 13.8110B LD</t>
  </si>
  <si>
    <t>LD.HIGH_ST 14.4511 LD</t>
  </si>
  <si>
    <t>WEST</t>
  </si>
  <si>
    <t>GENESE</t>
  </si>
  <si>
    <t>CENTRL</t>
  </si>
  <si>
    <t>NORTH</t>
  </si>
  <si>
    <t>MHK VL</t>
  </si>
  <si>
    <t>CAPITL</t>
  </si>
  <si>
    <t>HUD VL</t>
  </si>
  <si>
    <t>MILLWD</t>
  </si>
  <si>
    <t>DUNWOD</t>
  </si>
  <si>
    <t>N.Y.C.</t>
  </si>
  <si>
    <t>LONGIL</t>
  </si>
  <si>
    <t>H Q</t>
  </si>
  <si>
    <t>NPX</t>
  </si>
  <si>
    <t>O H</t>
  </si>
  <si>
    <t>AMISTAD_ALL</t>
  </si>
  <si>
    <t>AMOCOOIL_CC1</t>
  </si>
  <si>
    <t>ATK_ATKINSG7</t>
  </si>
  <si>
    <t>AUSTPL_ALL</t>
  </si>
  <si>
    <t>AZ_ALL</t>
  </si>
  <si>
    <t>BASTEN_CC1</t>
  </si>
  <si>
    <t>BFM_HYD_ST1</t>
  </si>
  <si>
    <t>BOSQUESW_CC2</t>
  </si>
  <si>
    <t>BRAUNIG_CC1</t>
  </si>
  <si>
    <t>BRAZ_WND_ALL</t>
  </si>
  <si>
    <t>BR_VHB6CT5_6</t>
  </si>
  <si>
    <t>BSF_PUN1</t>
  </si>
  <si>
    <t>B_DAVIS_3</t>
  </si>
  <si>
    <t>CALAVER_OWS1</t>
  </si>
  <si>
    <t>CBEC_ALL</t>
  </si>
  <si>
    <t>CCEC_CC1</t>
  </si>
  <si>
    <t>CEDROHI_CHW1</t>
  </si>
  <si>
    <t>COTTON_PAP2</t>
  </si>
  <si>
    <t>DC_L</t>
  </si>
  <si>
    <t>DC_R</t>
  </si>
  <si>
    <t>DC_S</t>
  </si>
  <si>
    <t>DUKE_CC1</t>
  </si>
  <si>
    <t>DUP_DUPV1_G1</t>
  </si>
  <si>
    <t>ENAS_ENA1</t>
  </si>
  <si>
    <t>ETCCS_CC1</t>
  </si>
  <si>
    <t>FAL_FALCONG1</t>
  </si>
  <si>
    <t>FORMOSA_CC1</t>
  </si>
  <si>
    <t>FTR_CC1</t>
  </si>
  <si>
    <t>GUADG_CC1</t>
  </si>
  <si>
    <t>HLSES_UNIT3</t>
  </si>
  <si>
    <t>INDN_INDNNWP</t>
  </si>
  <si>
    <t>INGLCOSW_CC1</t>
  </si>
  <si>
    <t>LEONLCPCT1_2</t>
  </si>
  <si>
    <t>LGD_LANGFORD</t>
  </si>
  <si>
    <t>LV1A_LV1B</t>
  </si>
  <si>
    <t>LZ_SOUTH</t>
  </si>
  <si>
    <t>LZ_WEST</t>
  </si>
  <si>
    <t>MCSES_UNIT6</t>
  </si>
  <si>
    <t>MOZART_WIND1</t>
  </si>
  <si>
    <t>NACPW_UNIT1</t>
  </si>
  <si>
    <t>NCARBIDEG8</t>
  </si>
  <si>
    <t>NWF_NWF1</t>
  </si>
  <si>
    <t>PB2SES_CT1</t>
  </si>
  <si>
    <t>PEARSA_1_24</t>
  </si>
  <si>
    <t>PENA_ALL</t>
  </si>
  <si>
    <t>RAYBURN_CC1</t>
  </si>
  <si>
    <t>RDCAN_RDCNY1</t>
  </si>
  <si>
    <t>REDFISH_ALL</t>
  </si>
  <si>
    <t>SAN_SANMIGG1</t>
  </si>
  <si>
    <t>SCLP_PUN1</t>
  </si>
  <si>
    <t>SILASRAY_CC1</t>
  </si>
  <si>
    <t>SPNC_SPNCE_4</t>
  </si>
  <si>
    <t>SRB_SRB_G1</t>
  </si>
  <si>
    <t>STP_STP_G1</t>
  </si>
  <si>
    <t>TRENT_TRENT</t>
  </si>
  <si>
    <t>WEC_WECG1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</si>
</sst>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6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0" fillId="0" borderId="0" xfId="0" applyFont="1" applyFill="1"/>
    <xf numFmtId="0" fontId="14" fillId="0" borderId="0" xfId="0" applyFont="1" applyFill="1"/>
    <xf numFmtId="0" fontId="16" fillId="0" borderId="0" xfId="0" applyFont="1"/>
    <xf numFmtId="0" fontId="13" fillId="33" borderId="0" xfId="0" applyFont="1" applyFill="1"/>
    <xf numFmtId="0" fontId="0" fillId="0" borderId="10" xfId="0" applyFont="1" applyBorder="1"/>
    <xf numFmtId="0" fontId="0" fillId="0" borderId="10" xfId="0" applyBorder="1"/>
    <xf numFmtId="44" fontId="0" fillId="0" borderId="10" xfId="42" applyFont="1" applyBorder="1"/>
    <xf numFmtId="0" fontId="0" fillId="34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bitrageCEO Zehler" id="{7924CE64-1484-4099-944B-83067E373F92}" userId="773b9370543dab2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1-07T15:19:32.81" personId="{7924CE64-1484-4099-944B-83067E373F92}" id="{F4709A5E-8D5F-4343-90AB-45E55E2EF402}">
    <text>'Delete' deletes the feauture and any model using that feature will be passed over. 'Ignore' uses feature anyways.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3" sqref="H23"/>
    </sheetView>
  </sheetViews>
  <sheetFormatPr defaultRowHeight="14.4" x14ac:dyDescent="0.3"/>
  <cols>
    <col min="1" max="1" width="6.33203125" bestFit="1" customWidth="1"/>
    <col min="2" max="2" width="36.77734375" bestFit="1" customWidth="1"/>
    <col min="3" max="3" width="20.33203125" bestFit="1" customWidth="1"/>
    <col min="4" max="4" width="28.33203125" bestFit="1" customWidth="1"/>
  </cols>
  <sheetData>
    <row r="1" spans="1:4" x14ac:dyDescent="0.3">
      <c r="A1" s="5" t="s">
        <v>9</v>
      </c>
      <c r="B1" s="5" t="s">
        <v>8</v>
      </c>
      <c r="C1" s="5" t="s">
        <v>7</v>
      </c>
      <c r="D1" s="5" t="s">
        <v>4</v>
      </c>
    </row>
    <row r="2" spans="1:4" x14ac:dyDescent="0.3">
      <c r="A2" t="s">
        <v>20</v>
      </c>
      <c r="B2" t="s">
        <v>125</v>
      </c>
      <c r="C2">
        <v>1</v>
      </c>
      <c r="D2" t="s">
        <v>2048</v>
      </c>
    </row>
    <row r="3" spans="1:4" x14ac:dyDescent="0.3">
      <c r="A3" t="s">
        <v>20</v>
      </c>
      <c r="B3" t="s">
        <v>126</v>
      </c>
      <c r="C3">
        <v>0</v>
      </c>
      <c r="D3" t="s">
        <v>2049</v>
      </c>
    </row>
    <row r="4" spans="1:4" x14ac:dyDescent="0.3">
      <c r="A4" t="s">
        <v>20</v>
      </c>
      <c r="B4" t="s">
        <v>127</v>
      </c>
      <c r="C4">
        <v>1</v>
      </c>
      <c r="D4" t="s">
        <v>2050</v>
      </c>
    </row>
    <row r="5" spans="1:4" x14ac:dyDescent="0.3">
      <c r="A5" t="s">
        <v>20</v>
      </c>
      <c r="B5" t="s">
        <v>128</v>
      </c>
      <c r="C5">
        <v>0</v>
      </c>
      <c r="D5" t="s">
        <v>2051</v>
      </c>
    </row>
    <row r="6" spans="1:4" x14ac:dyDescent="0.3">
      <c r="A6" t="s">
        <v>20</v>
      </c>
      <c r="B6" t="s">
        <v>124</v>
      </c>
      <c r="C6">
        <v>1</v>
      </c>
      <c r="D6" t="s">
        <v>2052</v>
      </c>
    </row>
    <row r="7" spans="1:4" x14ac:dyDescent="0.3">
      <c r="A7" t="s">
        <v>20</v>
      </c>
      <c r="B7" t="s">
        <v>129</v>
      </c>
      <c r="C7">
        <v>1</v>
      </c>
      <c r="D7" t="s">
        <v>2053</v>
      </c>
    </row>
    <row r="8" spans="1:4" x14ac:dyDescent="0.3">
      <c r="A8" t="s">
        <v>20</v>
      </c>
      <c r="B8" t="s">
        <v>130</v>
      </c>
      <c r="C8">
        <v>0</v>
      </c>
      <c r="D8" t="s">
        <v>2054</v>
      </c>
    </row>
    <row r="9" spans="1:4" x14ac:dyDescent="0.3">
      <c r="A9" t="s">
        <v>20</v>
      </c>
      <c r="B9" t="s">
        <v>131</v>
      </c>
      <c r="C9">
        <v>1</v>
      </c>
      <c r="D9" t="s">
        <v>2055</v>
      </c>
    </row>
    <row r="10" spans="1:4" x14ac:dyDescent="0.3">
      <c r="A10" t="s">
        <v>20</v>
      </c>
      <c r="B10" t="s">
        <v>132</v>
      </c>
      <c r="C10">
        <v>1</v>
      </c>
      <c r="D10" t="s">
        <v>2056</v>
      </c>
    </row>
    <row r="11" spans="1:4" x14ac:dyDescent="0.3">
      <c r="A11" t="s">
        <v>20</v>
      </c>
      <c r="B11" t="s">
        <v>133</v>
      </c>
      <c r="C11">
        <v>1</v>
      </c>
      <c r="D11" t="s">
        <v>2057</v>
      </c>
    </row>
    <row r="12" spans="1:4" x14ac:dyDescent="0.3">
      <c r="A12" t="s">
        <v>20</v>
      </c>
      <c r="B12" t="s">
        <v>134</v>
      </c>
      <c r="C12">
        <v>1</v>
      </c>
      <c r="D12" t="s">
        <v>2058</v>
      </c>
    </row>
    <row r="13" spans="1:4" x14ac:dyDescent="0.3">
      <c r="A13" t="s">
        <v>20</v>
      </c>
      <c r="B13" t="s">
        <v>135</v>
      </c>
      <c r="C13">
        <v>0</v>
      </c>
      <c r="D13" t="s">
        <v>2059</v>
      </c>
    </row>
    <row r="14" spans="1:4" x14ac:dyDescent="0.3">
      <c r="A14" t="s">
        <v>20</v>
      </c>
      <c r="B14" t="s">
        <v>136</v>
      </c>
      <c r="C14">
        <v>1</v>
      </c>
      <c r="D14" t="s">
        <v>2060</v>
      </c>
    </row>
    <row r="15" spans="1:4" x14ac:dyDescent="0.3">
      <c r="A15" t="s">
        <v>20</v>
      </c>
      <c r="B15" t="s">
        <v>137</v>
      </c>
      <c r="C15">
        <v>1</v>
      </c>
      <c r="D15" t="s">
        <v>2061</v>
      </c>
    </row>
    <row r="16" spans="1:4" x14ac:dyDescent="0.3">
      <c r="A16" t="s">
        <v>20</v>
      </c>
      <c r="B16" t="s">
        <v>138</v>
      </c>
      <c r="C16">
        <v>1</v>
      </c>
      <c r="D16" t="s">
        <v>2062</v>
      </c>
    </row>
    <row r="17" spans="1:4" x14ac:dyDescent="0.3">
      <c r="A17" t="s">
        <v>20</v>
      </c>
      <c r="B17" t="s">
        <v>139</v>
      </c>
      <c r="C17">
        <v>1</v>
      </c>
      <c r="D17" t="s">
        <v>2063</v>
      </c>
    </row>
    <row r="18" spans="1:4" x14ac:dyDescent="0.3">
      <c r="A18" t="s">
        <v>20</v>
      </c>
      <c r="B18" t="s">
        <v>140</v>
      </c>
      <c r="C18">
        <v>1</v>
      </c>
      <c r="D18" t="s">
        <v>2064</v>
      </c>
    </row>
    <row r="19" spans="1:4" x14ac:dyDescent="0.3">
      <c r="A19" t="s">
        <v>20</v>
      </c>
      <c r="B19" t="s">
        <v>141</v>
      </c>
      <c r="C19">
        <v>1</v>
      </c>
      <c r="D19" t="s">
        <v>2065</v>
      </c>
    </row>
    <row r="20" spans="1:4" x14ac:dyDescent="0.3">
      <c r="A20" t="s">
        <v>20</v>
      </c>
      <c r="B20" t="s">
        <v>142</v>
      </c>
      <c r="C20">
        <v>0</v>
      </c>
      <c r="D20" t="s">
        <v>2066</v>
      </c>
    </row>
    <row r="21" spans="1:4" x14ac:dyDescent="0.3">
      <c r="A21" t="s">
        <v>20</v>
      </c>
      <c r="B21" t="s">
        <v>143</v>
      </c>
      <c r="C21">
        <v>1</v>
      </c>
      <c r="D21" t="s">
        <v>2067</v>
      </c>
    </row>
    <row r="22" spans="1:4" x14ac:dyDescent="0.3">
      <c r="A22" t="s">
        <v>20</v>
      </c>
      <c r="B22" t="s">
        <v>144</v>
      </c>
      <c r="C22">
        <v>1</v>
      </c>
      <c r="D22" t="s">
        <v>2068</v>
      </c>
    </row>
    <row r="23" spans="1:4" x14ac:dyDescent="0.3">
      <c r="A23" t="s">
        <v>20</v>
      </c>
      <c r="B23" t="s">
        <v>145</v>
      </c>
      <c r="C23">
        <v>1</v>
      </c>
      <c r="D23" t="s">
        <v>2069</v>
      </c>
    </row>
    <row r="24" spans="1:4" x14ac:dyDescent="0.3">
      <c r="A24" t="s">
        <v>20</v>
      </c>
      <c r="B24" t="s">
        <v>146</v>
      </c>
      <c r="C24">
        <v>1</v>
      </c>
      <c r="D24" t="s">
        <v>2070</v>
      </c>
    </row>
    <row r="25" spans="1:4" x14ac:dyDescent="0.3">
      <c r="A25" t="s">
        <v>20</v>
      </c>
      <c r="B25" t="s">
        <v>147</v>
      </c>
      <c r="C25">
        <v>1</v>
      </c>
      <c r="D25" t="s">
        <v>2071</v>
      </c>
    </row>
    <row r="26" spans="1:4" x14ac:dyDescent="0.3">
      <c r="A26" t="s">
        <v>20</v>
      </c>
      <c r="B26" t="s">
        <v>148</v>
      </c>
      <c r="C26">
        <v>1</v>
      </c>
      <c r="D26" t="s">
        <v>2072</v>
      </c>
    </row>
    <row r="27" spans="1:4" x14ac:dyDescent="0.3">
      <c r="A27" t="s">
        <v>20</v>
      </c>
      <c r="B27" t="s">
        <v>149</v>
      </c>
      <c r="C27">
        <v>1</v>
      </c>
      <c r="D27" t="s">
        <v>2073</v>
      </c>
    </row>
    <row r="28" spans="1:4" x14ac:dyDescent="0.3">
      <c r="A28" t="s">
        <v>20</v>
      </c>
      <c r="B28" t="s">
        <v>150</v>
      </c>
      <c r="C28">
        <v>0</v>
      </c>
      <c r="D28" t="s">
        <v>2074</v>
      </c>
    </row>
    <row r="29" spans="1:4" x14ac:dyDescent="0.3">
      <c r="A29" t="s">
        <v>20</v>
      </c>
      <c r="B29" t="s">
        <v>151</v>
      </c>
      <c r="C29">
        <v>1</v>
      </c>
      <c r="D29" t="s">
        <v>2075</v>
      </c>
    </row>
    <row r="30" spans="1:4" x14ac:dyDescent="0.3">
      <c r="A30" t="s">
        <v>20</v>
      </c>
      <c r="B30" t="s">
        <v>152</v>
      </c>
      <c r="C30">
        <v>1</v>
      </c>
      <c r="D30" t="s">
        <v>2076</v>
      </c>
    </row>
    <row r="31" spans="1:4" x14ac:dyDescent="0.3">
      <c r="A31" t="s">
        <v>20</v>
      </c>
      <c r="B31" t="s">
        <v>153</v>
      </c>
      <c r="C31">
        <v>0</v>
      </c>
      <c r="D31" t="s">
        <v>2077</v>
      </c>
    </row>
    <row r="32" spans="1:4" x14ac:dyDescent="0.3">
      <c r="A32" t="s">
        <v>20</v>
      </c>
      <c r="B32" t="s">
        <v>154</v>
      </c>
      <c r="C32">
        <v>1</v>
      </c>
      <c r="D32" t="s">
        <v>2078</v>
      </c>
    </row>
    <row r="33" spans="1:4" x14ac:dyDescent="0.3">
      <c r="A33" t="s">
        <v>20</v>
      </c>
      <c r="B33" t="s">
        <v>155</v>
      </c>
      <c r="C33">
        <v>0</v>
      </c>
      <c r="D33" t="s">
        <v>2079</v>
      </c>
    </row>
    <row r="34" spans="1:4" x14ac:dyDescent="0.3">
      <c r="A34" t="s">
        <v>20</v>
      </c>
      <c r="B34" t="s">
        <v>156</v>
      </c>
      <c r="C34">
        <v>1</v>
      </c>
      <c r="D34" t="s">
        <v>2080</v>
      </c>
    </row>
    <row r="35" spans="1:4" x14ac:dyDescent="0.3">
      <c r="A35" t="s">
        <v>20</v>
      </c>
      <c r="B35" t="s">
        <v>157</v>
      </c>
      <c r="C35">
        <v>0</v>
      </c>
      <c r="D35" t="s">
        <v>2081</v>
      </c>
    </row>
    <row r="36" spans="1:4" x14ac:dyDescent="0.3">
      <c r="A36" t="s">
        <v>20</v>
      </c>
      <c r="B36" t="s">
        <v>158</v>
      </c>
      <c r="C36">
        <v>1</v>
      </c>
      <c r="D36" t="s">
        <v>2082</v>
      </c>
    </row>
    <row r="37" spans="1:4" x14ac:dyDescent="0.3">
      <c r="A37" t="s">
        <v>20</v>
      </c>
      <c r="B37" t="s">
        <v>159</v>
      </c>
      <c r="C37">
        <v>1</v>
      </c>
      <c r="D37" t="s">
        <v>2083</v>
      </c>
    </row>
    <row r="38" spans="1:4" x14ac:dyDescent="0.3">
      <c r="A38" t="s">
        <v>20</v>
      </c>
      <c r="B38" t="s">
        <v>160</v>
      </c>
      <c r="C38">
        <v>1</v>
      </c>
      <c r="D38" t="s">
        <v>2084</v>
      </c>
    </row>
    <row r="39" spans="1:4" x14ac:dyDescent="0.3">
      <c r="A39" t="s">
        <v>20</v>
      </c>
      <c r="B39" t="s">
        <v>161</v>
      </c>
      <c r="C39">
        <v>1</v>
      </c>
      <c r="D39" t="s">
        <v>2085</v>
      </c>
    </row>
    <row r="40" spans="1:4" x14ac:dyDescent="0.3">
      <c r="A40" t="s">
        <v>20</v>
      </c>
      <c r="B40" t="s">
        <v>162</v>
      </c>
      <c r="C40">
        <v>1</v>
      </c>
      <c r="D40" t="s">
        <v>2086</v>
      </c>
    </row>
    <row r="41" spans="1:4" x14ac:dyDescent="0.3">
      <c r="A41" t="s">
        <v>20</v>
      </c>
      <c r="B41" t="s">
        <v>163</v>
      </c>
      <c r="C41">
        <v>1</v>
      </c>
      <c r="D41" t="s">
        <v>2087</v>
      </c>
    </row>
    <row r="42" spans="1:4" x14ac:dyDescent="0.3">
      <c r="A42" t="s">
        <v>20</v>
      </c>
      <c r="B42" t="s">
        <v>164</v>
      </c>
      <c r="C42">
        <v>1</v>
      </c>
      <c r="D42" t="s">
        <v>2088</v>
      </c>
    </row>
    <row r="43" spans="1:4" x14ac:dyDescent="0.3">
      <c r="A43" t="s">
        <v>20</v>
      </c>
      <c r="B43" t="s">
        <v>165</v>
      </c>
      <c r="C43">
        <v>1</v>
      </c>
      <c r="D43" t="s">
        <v>2089</v>
      </c>
    </row>
    <row r="44" spans="1:4" x14ac:dyDescent="0.3">
      <c r="A44" t="s">
        <v>20</v>
      </c>
      <c r="B44" t="s">
        <v>166</v>
      </c>
      <c r="C44">
        <v>0</v>
      </c>
      <c r="D44" t="s">
        <v>2090</v>
      </c>
    </row>
    <row r="45" spans="1:4" x14ac:dyDescent="0.3">
      <c r="A45" t="s">
        <v>20</v>
      </c>
      <c r="B45" t="s">
        <v>167</v>
      </c>
      <c r="C45">
        <v>1</v>
      </c>
      <c r="D45" t="s">
        <v>2091</v>
      </c>
    </row>
    <row r="46" spans="1:4" x14ac:dyDescent="0.3">
      <c r="A46" t="s">
        <v>20</v>
      </c>
      <c r="B46" t="s">
        <v>168</v>
      </c>
      <c r="C46">
        <v>1</v>
      </c>
      <c r="D46" t="s">
        <v>2092</v>
      </c>
    </row>
    <row r="47" spans="1:4" x14ac:dyDescent="0.3">
      <c r="A47" t="s">
        <v>20</v>
      </c>
      <c r="B47" t="s">
        <v>169</v>
      </c>
      <c r="C47">
        <v>1</v>
      </c>
      <c r="D47" t="s">
        <v>2093</v>
      </c>
    </row>
    <row r="48" spans="1:4" x14ac:dyDescent="0.3">
      <c r="A48" t="s">
        <v>20</v>
      </c>
      <c r="B48" t="s">
        <v>170</v>
      </c>
      <c r="C48">
        <v>1</v>
      </c>
      <c r="D48" t="s">
        <v>2094</v>
      </c>
    </row>
    <row r="49" spans="1:4" x14ac:dyDescent="0.3">
      <c r="A49" t="s">
        <v>20</v>
      </c>
      <c r="B49" t="s">
        <v>171</v>
      </c>
      <c r="C49">
        <v>0</v>
      </c>
      <c r="D49" t="s">
        <v>2095</v>
      </c>
    </row>
    <row r="50" spans="1:4" x14ac:dyDescent="0.3">
      <c r="A50" t="s">
        <v>20</v>
      </c>
      <c r="B50" t="s">
        <v>172</v>
      </c>
      <c r="C50">
        <v>1</v>
      </c>
      <c r="D50" t="s">
        <v>2096</v>
      </c>
    </row>
    <row r="51" spans="1:4" x14ac:dyDescent="0.3">
      <c r="A51" t="s">
        <v>20</v>
      </c>
      <c r="B51" t="s">
        <v>173</v>
      </c>
      <c r="C51">
        <v>1</v>
      </c>
      <c r="D51" t="s">
        <v>2097</v>
      </c>
    </row>
    <row r="52" spans="1:4" x14ac:dyDescent="0.3">
      <c r="A52" t="s">
        <v>20</v>
      </c>
      <c r="B52" t="s">
        <v>174</v>
      </c>
      <c r="C52">
        <v>1</v>
      </c>
      <c r="D52" t="s">
        <v>2098</v>
      </c>
    </row>
    <row r="53" spans="1:4" x14ac:dyDescent="0.3">
      <c r="A53" t="s">
        <v>20</v>
      </c>
      <c r="B53" t="s">
        <v>175</v>
      </c>
      <c r="C53">
        <v>1</v>
      </c>
      <c r="D53" t="s">
        <v>2099</v>
      </c>
    </row>
    <row r="54" spans="1:4" x14ac:dyDescent="0.3">
      <c r="A54" t="s">
        <v>20</v>
      </c>
      <c r="B54" t="s">
        <v>176</v>
      </c>
      <c r="C54">
        <v>1</v>
      </c>
      <c r="D54" t="s">
        <v>2100</v>
      </c>
    </row>
    <row r="55" spans="1:4" x14ac:dyDescent="0.3">
      <c r="A55" t="s">
        <v>20</v>
      </c>
      <c r="B55" t="s">
        <v>177</v>
      </c>
      <c r="C55">
        <v>1</v>
      </c>
      <c r="D55" t="s">
        <v>2101</v>
      </c>
    </row>
    <row r="56" spans="1:4" x14ac:dyDescent="0.3">
      <c r="A56" t="s">
        <v>20</v>
      </c>
      <c r="B56" t="s">
        <v>178</v>
      </c>
      <c r="C56">
        <v>1</v>
      </c>
      <c r="D56" t="s">
        <v>2102</v>
      </c>
    </row>
    <row r="57" spans="1:4" x14ac:dyDescent="0.3">
      <c r="A57" t="s">
        <v>20</v>
      </c>
      <c r="B57" t="s">
        <v>179</v>
      </c>
      <c r="C57">
        <v>1</v>
      </c>
      <c r="D57" t="s">
        <v>2103</v>
      </c>
    </row>
    <row r="58" spans="1:4" x14ac:dyDescent="0.3">
      <c r="A58" t="s">
        <v>20</v>
      </c>
      <c r="B58" t="s">
        <v>180</v>
      </c>
      <c r="C58">
        <v>1</v>
      </c>
      <c r="D58" t="s">
        <v>2104</v>
      </c>
    </row>
    <row r="59" spans="1:4" x14ac:dyDescent="0.3">
      <c r="A59" t="s">
        <v>20</v>
      </c>
      <c r="B59" t="s">
        <v>181</v>
      </c>
      <c r="C59">
        <v>1</v>
      </c>
      <c r="D59" t="s">
        <v>2105</v>
      </c>
    </row>
    <row r="60" spans="1:4" x14ac:dyDescent="0.3">
      <c r="A60" t="s">
        <v>20</v>
      </c>
      <c r="B60" t="s">
        <v>182</v>
      </c>
      <c r="C60">
        <v>1</v>
      </c>
      <c r="D60" t="s">
        <v>2106</v>
      </c>
    </row>
    <row r="61" spans="1:4" x14ac:dyDescent="0.3">
      <c r="A61" t="s">
        <v>20</v>
      </c>
      <c r="B61" t="s">
        <v>183</v>
      </c>
      <c r="C61">
        <v>0</v>
      </c>
      <c r="D61" t="s">
        <v>2107</v>
      </c>
    </row>
    <row r="62" spans="1:4" x14ac:dyDescent="0.3">
      <c r="A62" t="s">
        <v>20</v>
      </c>
      <c r="B62" t="s">
        <v>184</v>
      </c>
      <c r="C62">
        <v>1</v>
      </c>
      <c r="D62" t="s">
        <v>2108</v>
      </c>
    </row>
    <row r="63" spans="1:4" x14ac:dyDescent="0.3">
      <c r="A63" t="s">
        <v>20</v>
      </c>
      <c r="B63" t="s">
        <v>185</v>
      </c>
      <c r="C63">
        <v>0</v>
      </c>
      <c r="D63" t="s">
        <v>2109</v>
      </c>
    </row>
    <row r="64" spans="1:4" x14ac:dyDescent="0.3">
      <c r="A64" t="s">
        <v>20</v>
      </c>
      <c r="B64" t="s">
        <v>186</v>
      </c>
      <c r="C64">
        <v>1</v>
      </c>
      <c r="D64" t="s">
        <v>2110</v>
      </c>
    </row>
    <row r="65" spans="1:4" x14ac:dyDescent="0.3">
      <c r="A65" t="s">
        <v>20</v>
      </c>
      <c r="B65" t="s">
        <v>187</v>
      </c>
      <c r="C65">
        <v>1</v>
      </c>
      <c r="D65" t="s">
        <v>2111</v>
      </c>
    </row>
    <row r="66" spans="1:4" x14ac:dyDescent="0.3">
      <c r="A66" t="s">
        <v>20</v>
      </c>
      <c r="B66" t="s">
        <v>188</v>
      </c>
      <c r="C66">
        <v>1</v>
      </c>
      <c r="D66" t="s">
        <v>2112</v>
      </c>
    </row>
    <row r="67" spans="1:4" x14ac:dyDescent="0.3">
      <c r="A67" t="s">
        <v>20</v>
      </c>
      <c r="B67" t="s">
        <v>189</v>
      </c>
      <c r="C67">
        <v>1</v>
      </c>
      <c r="D67" t="s">
        <v>2113</v>
      </c>
    </row>
    <row r="68" spans="1:4" x14ac:dyDescent="0.3">
      <c r="A68" t="s">
        <v>20</v>
      </c>
      <c r="B68" t="s">
        <v>190</v>
      </c>
      <c r="C68">
        <v>1</v>
      </c>
      <c r="D68" t="s">
        <v>2114</v>
      </c>
    </row>
    <row r="69" spans="1:4" x14ac:dyDescent="0.3">
      <c r="A69" t="s">
        <v>20</v>
      </c>
      <c r="B69" t="s">
        <v>191</v>
      </c>
      <c r="C69">
        <v>0</v>
      </c>
      <c r="D69" t="s">
        <v>2115</v>
      </c>
    </row>
    <row r="70" spans="1:4" x14ac:dyDescent="0.3">
      <c r="A70" t="s">
        <v>20</v>
      </c>
      <c r="B70" t="s">
        <v>192</v>
      </c>
      <c r="C70">
        <v>1</v>
      </c>
      <c r="D70" t="s">
        <v>2116</v>
      </c>
    </row>
    <row r="71" spans="1:4" x14ac:dyDescent="0.3">
      <c r="A71" t="s">
        <v>20</v>
      </c>
      <c r="B71" t="s">
        <v>193</v>
      </c>
      <c r="C71">
        <v>1</v>
      </c>
      <c r="D71" t="s">
        <v>2117</v>
      </c>
    </row>
    <row r="72" spans="1:4" x14ac:dyDescent="0.3">
      <c r="A72" t="s">
        <v>20</v>
      </c>
      <c r="B72" t="s">
        <v>194</v>
      </c>
      <c r="C72">
        <v>1</v>
      </c>
      <c r="D72" t="s">
        <v>2118</v>
      </c>
    </row>
    <row r="73" spans="1:4" x14ac:dyDescent="0.3">
      <c r="A73" t="s">
        <v>20</v>
      </c>
      <c r="B73" t="s">
        <v>195</v>
      </c>
      <c r="C73">
        <v>0</v>
      </c>
      <c r="D73" t="s">
        <v>2119</v>
      </c>
    </row>
    <row r="74" spans="1:4" x14ac:dyDescent="0.3">
      <c r="A74" t="s">
        <v>20</v>
      </c>
      <c r="B74" t="s">
        <v>196</v>
      </c>
      <c r="C74">
        <v>0</v>
      </c>
      <c r="D74" t="s">
        <v>2120</v>
      </c>
    </row>
    <row r="75" spans="1:4" x14ac:dyDescent="0.3">
      <c r="A75" t="s">
        <v>20</v>
      </c>
      <c r="B75" t="s">
        <v>197</v>
      </c>
      <c r="C75">
        <v>1</v>
      </c>
      <c r="D75" t="s">
        <v>2121</v>
      </c>
    </row>
    <row r="76" spans="1:4" x14ac:dyDescent="0.3">
      <c r="A76" t="s">
        <v>20</v>
      </c>
      <c r="B76" t="s">
        <v>198</v>
      </c>
      <c r="C76">
        <v>1</v>
      </c>
      <c r="D76" t="s">
        <v>2122</v>
      </c>
    </row>
    <row r="77" spans="1:4" x14ac:dyDescent="0.3">
      <c r="A77" t="s">
        <v>20</v>
      </c>
      <c r="B77" t="s">
        <v>199</v>
      </c>
      <c r="C77">
        <v>0</v>
      </c>
      <c r="D77" t="s">
        <v>2123</v>
      </c>
    </row>
    <row r="78" spans="1:4" x14ac:dyDescent="0.3">
      <c r="A78" t="s">
        <v>20</v>
      </c>
      <c r="B78" t="s">
        <v>200</v>
      </c>
      <c r="C78">
        <v>1</v>
      </c>
      <c r="D78" t="s">
        <v>2124</v>
      </c>
    </row>
    <row r="79" spans="1:4" x14ac:dyDescent="0.3">
      <c r="A79" t="s">
        <v>20</v>
      </c>
      <c r="B79" t="s">
        <v>201</v>
      </c>
      <c r="C79">
        <v>1</v>
      </c>
      <c r="D79" t="s">
        <v>2125</v>
      </c>
    </row>
    <row r="80" spans="1:4" x14ac:dyDescent="0.3">
      <c r="A80" t="s">
        <v>20</v>
      </c>
      <c r="B80" t="s">
        <v>202</v>
      </c>
      <c r="C80">
        <v>1</v>
      </c>
      <c r="D80" t="s">
        <v>2126</v>
      </c>
    </row>
    <row r="81" spans="1:4" x14ac:dyDescent="0.3">
      <c r="A81" t="s">
        <v>20</v>
      </c>
      <c r="B81" t="s">
        <v>203</v>
      </c>
      <c r="C81">
        <v>0</v>
      </c>
      <c r="D81" t="s">
        <v>2127</v>
      </c>
    </row>
    <row r="82" spans="1:4" x14ac:dyDescent="0.3">
      <c r="A82" t="s">
        <v>20</v>
      </c>
      <c r="B82" t="s">
        <v>204</v>
      </c>
      <c r="C82">
        <v>1</v>
      </c>
      <c r="D82" t="s">
        <v>2128</v>
      </c>
    </row>
    <row r="83" spans="1:4" x14ac:dyDescent="0.3">
      <c r="A83" t="s">
        <v>20</v>
      </c>
      <c r="B83" t="s">
        <v>205</v>
      </c>
      <c r="C83">
        <v>1</v>
      </c>
      <c r="D83" t="s">
        <v>2129</v>
      </c>
    </row>
    <row r="84" spans="1:4" x14ac:dyDescent="0.3">
      <c r="A84" t="s">
        <v>20</v>
      </c>
      <c r="B84" t="s">
        <v>206</v>
      </c>
      <c r="C84">
        <v>1</v>
      </c>
      <c r="D84" t="s">
        <v>2130</v>
      </c>
    </row>
    <row r="85" spans="1:4" x14ac:dyDescent="0.3">
      <c r="A85" t="s">
        <v>20</v>
      </c>
      <c r="B85" t="s">
        <v>207</v>
      </c>
      <c r="C85">
        <v>1</v>
      </c>
      <c r="D85" t="s">
        <v>2131</v>
      </c>
    </row>
    <row r="86" spans="1:4" x14ac:dyDescent="0.3">
      <c r="A86" t="s">
        <v>20</v>
      </c>
      <c r="B86" t="s">
        <v>208</v>
      </c>
      <c r="C86">
        <v>1</v>
      </c>
      <c r="D86" t="s">
        <v>2132</v>
      </c>
    </row>
    <row r="87" spans="1:4" x14ac:dyDescent="0.3">
      <c r="A87" t="s">
        <v>20</v>
      </c>
      <c r="B87" t="s">
        <v>209</v>
      </c>
      <c r="C87">
        <v>1</v>
      </c>
      <c r="D87" t="s">
        <v>2133</v>
      </c>
    </row>
    <row r="88" spans="1:4" x14ac:dyDescent="0.3">
      <c r="A88" t="s">
        <v>20</v>
      </c>
      <c r="B88" t="s">
        <v>210</v>
      </c>
      <c r="C88">
        <v>1</v>
      </c>
      <c r="D88" t="s">
        <v>2134</v>
      </c>
    </row>
    <row r="89" spans="1:4" x14ac:dyDescent="0.3">
      <c r="A89" t="s">
        <v>20</v>
      </c>
      <c r="B89" t="s">
        <v>211</v>
      </c>
      <c r="C89">
        <v>1</v>
      </c>
      <c r="D89" t="s">
        <v>2135</v>
      </c>
    </row>
    <row r="90" spans="1:4" x14ac:dyDescent="0.3">
      <c r="A90" t="s">
        <v>20</v>
      </c>
      <c r="B90" t="s">
        <v>212</v>
      </c>
      <c r="C90">
        <v>1</v>
      </c>
      <c r="D90" t="s">
        <v>2136</v>
      </c>
    </row>
    <row r="91" spans="1:4" x14ac:dyDescent="0.3">
      <c r="A91" t="s">
        <v>20</v>
      </c>
      <c r="B91" t="s">
        <v>213</v>
      </c>
      <c r="C91">
        <v>1</v>
      </c>
      <c r="D91" t="s">
        <v>2137</v>
      </c>
    </row>
    <row r="92" spans="1:4" x14ac:dyDescent="0.3">
      <c r="A92" t="s">
        <v>20</v>
      </c>
      <c r="B92" t="s">
        <v>214</v>
      </c>
      <c r="C92">
        <v>1</v>
      </c>
      <c r="D92" t="s">
        <v>2138</v>
      </c>
    </row>
    <row r="93" spans="1:4" x14ac:dyDescent="0.3">
      <c r="A93" t="s">
        <v>20</v>
      </c>
      <c r="B93" t="s">
        <v>215</v>
      </c>
      <c r="C93">
        <v>1</v>
      </c>
      <c r="D93" t="s">
        <v>2139</v>
      </c>
    </row>
    <row r="94" spans="1:4" x14ac:dyDescent="0.3">
      <c r="A94" t="s">
        <v>20</v>
      </c>
      <c r="B94" t="s">
        <v>216</v>
      </c>
      <c r="C94">
        <v>1</v>
      </c>
      <c r="D94" t="s">
        <v>2140</v>
      </c>
    </row>
    <row r="95" spans="1:4" x14ac:dyDescent="0.3">
      <c r="A95" t="s">
        <v>20</v>
      </c>
      <c r="B95" t="s">
        <v>217</v>
      </c>
      <c r="C95">
        <v>0</v>
      </c>
      <c r="D95" t="s">
        <v>2141</v>
      </c>
    </row>
    <row r="96" spans="1:4" x14ac:dyDescent="0.3">
      <c r="A96" t="s">
        <v>20</v>
      </c>
      <c r="B96" t="s">
        <v>218</v>
      </c>
      <c r="C96">
        <v>1</v>
      </c>
      <c r="D96" t="s">
        <v>2142</v>
      </c>
    </row>
    <row r="97" spans="1:4" x14ac:dyDescent="0.3">
      <c r="A97" t="s">
        <v>20</v>
      </c>
      <c r="B97" t="s">
        <v>219</v>
      </c>
      <c r="C97">
        <v>0</v>
      </c>
      <c r="D97" t="s">
        <v>2143</v>
      </c>
    </row>
    <row r="98" spans="1:4" x14ac:dyDescent="0.3">
      <c r="A98" t="s">
        <v>20</v>
      </c>
      <c r="B98" t="s">
        <v>220</v>
      </c>
      <c r="C98">
        <v>1</v>
      </c>
      <c r="D98" t="s">
        <v>2144</v>
      </c>
    </row>
    <row r="99" spans="1:4" x14ac:dyDescent="0.3">
      <c r="A99" t="s">
        <v>20</v>
      </c>
      <c r="B99" t="s">
        <v>221</v>
      </c>
      <c r="C99">
        <v>1</v>
      </c>
      <c r="D99" t="s">
        <v>2145</v>
      </c>
    </row>
    <row r="100" spans="1:4" x14ac:dyDescent="0.3">
      <c r="A100" t="s">
        <v>20</v>
      </c>
      <c r="B100" t="s">
        <v>222</v>
      </c>
      <c r="C100">
        <v>1</v>
      </c>
      <c r="D100" t="s">
        <v>2146</v>
      </c>
    </row>
    <row r="101" spans="1:4" x14ac:dyDescent="0.3">
      <c r="A101" t="s">
        <v>20</v>
      </c>
      <c r="B101" t="s">
        <v>223</v>
      </c>
      <c r="C101">
        <v>1</v>
      </c>
      <c r="D101" t="s">
        <v>2147</v>
      </c>
    </row>
    <row r="102" spans="1:4" x14ac:dyDescent="0.3">
      <c r="A102" t="s">
        <v>20</v>
      </c>
      <c r="B102" t="s">
        <v>224</v>
      </c>
      <c r="C102">
        <v>0</v>
      </c>
      <c r="D102" t="s">
        <v>2148</v>
      </c>
    </row>
    <row r="103" spans="1:4" x14ac:dyDescent="0.3">
      <c r="A103" t="s">
        <v>20</v>
      </c>
      <c r="B103" t="s">
        <v>225</v>
      </c>
      <c r="C103">
        <v>1</v>
      </c>
      <c r="D103" t="s">
        <v>2149</v>
      </c>
    </row>
    <row r="104" spans="1:4" x14ac:dyDescent="0.3">
      <c r="A104" t="s">
        <v>20</v>
      </c>
      <c r="B104" t="s">
        <v>226</v>
      </c>
      <c r="C104">
        <v>1</v>
      </c>
      <c r="D104" t="s">
        <v>2150</v>
      </c>
    </row>
    <row r="105" spans="1:4" x14ac:dyDescent="0.3">
      <c r="A105" t="s">
        <v>20</v>
      </c>
      <c r="B105" t="s">
        <v>227</v>
      </c>
      <c r="C105">
        <v>1</v>
      </c>
      <c r="D105" t="s">
        <v>2151</v>
      </c>
    </row>
    <row r="106" spans="1:4" x14ac:dyDescent="0.3">
      <c r="A106" t="s">
        <v>20</v>
      </c>
      <c r="B106" t="s">
        <v>228</v>
      </c>
      <c r="C106">
        <v>1</v>
      </c>
      <c r="D106" t="s">
        <v>2152</v>
      </c>
    </row>
    <row r="107" spans="1:4" x14ac:dyDescent="0.3">
      <c r="A107" t="s">
        <v>20</v>
      </c>
      <c r="B107" t="s">
        <v>229</v>
      </c>
      <c r="C107">
        <v>0</v>
      </c>
      <c r="D107" t="s">
        <v>2153</v>
      </c>
    </row>
    <row r="108" spans="1:4" x14ac:dyDescent="0.3">
      <c r="A108" t="s">
        <v>20</v>
      </c>
      <c r="B108" t="s">
        <v>230</v>
      </c>
      <c r="C108">
        <v>1</v>
      </c>
      <c r="D108" t="s">
        <v>2154</v>
      </c>
    </row>
    <row r="109" spans="1:4" x14ac:dyDescent="0.3">
      <c r="A109" t="s">
        <v>20</v>
      </c>
      <c r="B109" t="s">
        <v>231</v>
      </c>
      <c r="C109">
        <v>1</v>
      </c>
      <c r="D109" t="s">
        <v>2155</v>
      </c>
    </row>
    <row r="110" spans="1:4" x14ac:dyDescent="0.3">
      <c r="A110" t="s">
        <v>20</v>
      </c>
      <c r="B110" t="s">
        <v>232</v>
      </c>
      <c r="C110">
        <v>0</v>
      </c>
      <c r="D110" t="s">
        <v>2156</v>
      </c>
    </row>
    <row r="111" spans="1:4" x14ac:dyDescent="0.3">
      <c r="A111" t="s">
        <v>20</v>
      </c>
      <c r="B111" t="s">
        <v>233</v>
      </c>
      <c r="C111">
        <v>1</v>
      </c>
      <c r="D111" t="s">
        <v>2157</v>
      </c>
    </row>
    <row r="112" spans="1:4" x14ac:dyDescent="0.3">
      <c r="A112" t="s">
        <v>20</v>
      </c>
      <c r="B112" t="s">
        <v>234</v>
      </c>
      <c r="C112">
        <v>1</v>
      </c>
      <c r="D112" t="s">
        <v>2158</v>
      </c>
    </row>
    <row r="113" spans="1:4" x14ac:dyDescent="0.3">
      <c r="A113" t="s">
        <v>20</v>
      </c>
      <c r="B113" t="s">
        <v>235</v>
      </c>
      <c r="C113">
        <v>0</v>
      </c>
      <c r="D113" t="s">
        <v>2159</v>
      </c>
    </row>
    <row r="114" spans="1:4" x14ac:dyDescent="0.3">
      <c r="A114" t="s">
        <v>20</v>
      </c>
      <c r="B114" t="s">
        <v>236</v>
      </c>
      <c r="C114">
        <v>1</v>
      </c>
      <c r="D114" t="s">
        <v>2160</v>
      </c>
    </row>
    <row r="115" spans="1:4" x14ac:dyDescent="0.3">
      <c r="A115" t="s">
        <v>20</v>
      </c>
      <c r="B115" t="s">
        <v>237</v>
      </c>
      <c r="C115">
        <v>1</v>
      </c>
      <c r="D115" t="s">
        <v>2161</v>
      </c>
    </row>
    <row r="116" spans="1:4" x14ac:dyDescent="0.3">
      <c r="A116" t="s">
        <v>20</v>
      </c>
      <c r="B116" t="s">
        <v>238</v>
      </c>
      <c r="C116">
        <v>1</v>
      </c>
      <c r="D116" t="s">
        <v>2162</v>
      </c>
    </row>
    <row r="117" spans="1:4" x14ac:dyDescent="0.3">
      <c r="A117" t="s">
        <v>20</v>
      </c>
      <c r="B117" t="s">
        <v>239</v>
      </c>
      <c r="C117">
        <v>1</v>
      </c>
      <c r="D117" t="s">
        <v>2163</v>
      </c>
    </row>
    <row r="118" spans="1:4" x14ac:dyDescent="0.3">
      <c r="A118" t="s">
        <v>20</v>
      </c>
      <c r="B118" t="s">
        <v>240</v>
      </c>
      <c r="C118">
        <v>1</v>
      </c>
      <c r="D118" t="s">
        <v>2164</v>
      </c>
    </row>
    <row r="119" spans="1:4" x14ac:dyDescent="0.3">
      <c r="A119" t="s">
        <v>20</v>
      </c>
      <c r="B119" t="s">
        <v>241</v>
      </c>
      <c r="C119">
        <v>1</v>
      </c>
      <c r="D119" t="s">
        <v>2165</v>
      </c>
    </row>
    <row r="120" spans="1:4" x14ac:dyDescent="0.3">
      <c r="A120" t="s">
        <v>20</v>
      </c>
      <c r="B120" t="s">
        <v>242</v>
      </c>
      <c r="C120">
        <v>0</v>
      </c>
      <c r="D120" t="s">
        <v>2166</v>
      </c>
    </row>
    <row r="121" spans="1:4" x14ac:dyDescent="0.3">
      <c r="A121" t="s">
        <v>20</v>
      </c>
      <c r="B121" t="s">
        <v>243</v>
      </c>
      <c r="C121">
        <v>1</v>
      </c>
      <c r="D121" t="s">
        <v>2167</v>
      </c>
    </row>
    <row r="122" spans="1:4" x14ac:dyDescent="0.3">
      <c r="A122" t="s">
        <v>20</v>
      </c>
      <c r="B122" t="s">
        <v>244</v>
      </c>
      <c r="C122">
        <v>0</v>
      </c>
      <c r="D122" t="s">
        <v>2168</v>
      </c>
    </row>
    <row r="123" spans="1:4" x14ac:dyDescent="0.3">
      <c r="A123" t="s">
        <v>20</v>
      </c>
      <c r="B123" t="s">
        <v>245</v>
      </c>
      <c r="C123">
        <v>1</v>
      </c>
      <c r="D123" t="s">
        <v>2169</v>
      </c>
    </row>
    <row r="124" spans="1:4" x14ac:dyDescent="0.3">
      <c r="A124" t="s">
        <v>20</v>
      </c>
      <c r="B124" t="s">
        <v>246</v>
      </c>
      <c r="C124">
        <v>0</v>
      </c>
      <c r="D124" t="s">
        <v>2170</v>
      </c>
    </row>
    <row r="125" spans="1:4" x14ac:dyDescent="0.3">
      <c r="A125" t="s">
        <v>20</v>
      </c>
      <c r="B125" t="s">
        <v>247</v>
      </c>
      <c r="C125">
        <v>0</v>
      </c>
      <c r="D125" t="s">
        <v>2171</v>
      </c>
    </row>
    <row r="126" spans="1:4" x14ac:dyDescent="0.3">
      <c r="A126" t="s">
        <v>20</v>
      </c>
      <c r="B126" t="s">
        <v>248</v>
      </c>
      <c r="C126">
        <v>0</v>
      </c>
      <c r="D126" t="s">
        <v>2172</v>
      </c>
    </row>
    <row r="127" spans="1:4" x14ac:dyDescent="0.3">
      <c r="A127" t="s">
        <v>20</v>
      </c>
      <c r="B127" t="s">
        <v>249</v>
      </c>
      <c r="C127">
        <v>0</v>
      </c>
      <c r="D127" t="s">
        <v>2173</v>
      </c>
    </row>
    <row r="128" spans="1:4" x14ac:dyDescent="0.3">
      <c r="A128" t="s">
        <v>20</v>
      </c>
      <c r="B128" t="s">
        <v>250</v>
      </c>
      <c r="C128">
        <v>1</v>
      </c>
      <c r="D128" t="s">
        <v>2174</v>
      </c>
    </row>
    <row r="129" spans="1:4" x14ac:dyDescent="0.3">
      <c r="A129" t="s">
        <v>20</v>
      </c>
      <c r="B129" t="s">
        <v>251</v>
      </c>
      <c r="C129">
        <v>0</v>
      </c>
      <c r="D129" t="s">
        <v>2175</v>
      </c>
    </row>
    <row r="130" spans="1:4" x14ac:dyDescent="0.3">
      <c r="A130" t="s">
        <v>20</v>
      </c>
      <c r="B130" t="s">
        <v>252</v>
      </c>
      <c r="C130">
        <v>0</v>
      </c>
      <c r="D130" t="s">
        <v>2176</v>
      </c>
    </row>
    <row r="131" spans="1:4" x14ac:dyDescent="0.3">
      <c r="A131" t="s">
        <v>20</v>
      </c>
      <c r="B131" t="s">
        <v>253</v>
      </c>
      <c r="C131">
        <v>0</v>
      </c>
      <c r="D131" t="s">
        <v>2177</v>
      </c>
    </row>
    <row r="132" spans="1:4" x14ac:dyDescent="0.3">
      <c r="A132" t="s">
        <v>20</v>
      </c>
      <c r="B132" t="s">
        <v>254</v>
      </c>
      <c r="C132">
        <v>0</v>
      </c>
      <c r="D132" t="s">
        <v>2178</v>
      </c>
    </row>
    <row r="133" spans="1:4" x14ac:dyDescent="0.3">
      <c r="A133" t="s">
        <v>20</v>
      </c>
      <c r="B133" t="s">
        <v>255</v>
      </c>
      <c r="C133">
        <v>1</v>
      </c>
      <c r="D133" t="s">
        <v>2179</v>
      </c>
    </row>
    <row r="134" spans="1:4" x14ac:dyDescent="0.3">
      <c r="A134" t="s">
        <v>20</v>
      </c>
      <c r="B134" t="s">
        <v>256</v>
      </c>
      <c r="C134">
        <v>1</v>
      </c>
      <c r="D134" t="s">
        <v>2180</v>
      </c>
    </row>
    <row r="135" spans="1:4" x14ac:dyDescent="0.3">
      <c r="A135" t="s">
        <v>20</v>
      </c>
      <c r="B135" t="s">
        <v>257</v>
      </c>
      <c r="C135">
        <v>1</v>
      </c>
      <c r="D135" t="s">
        <v>2181</v>
      </c>
    </row>
    <row r="136" spans="1:4" x14ac:dyDescent="0.3">
      <c r="A136" t="s">
        <v>20</v>
      </c>
      <c r="B136" t="s">
        <v>258</v>
      </c>
      <c r="C136">
        <v>1</v>
      </c>
      <c r="D136" t="s">
        <v>2182</v>
      </c>
    </row>
    <row r="137" spans="1:4" x14ac:dyDescent="0.3">
      <c r="A137" t="s">
        <v>20</v>
      </c>
      <c r="B137" t="s">
        <v>259</v>
      </c>
      <c r="C137">
        <v>1</v>
      </c>
      <c r="D137" t="s">
        <v>2183</v>
      </c>
    </row>
    <row r="138" spans="1:4" x14ac:dyDescent="0.3">
      <c r="A138" t="s">
        <v>20</v>
      </c>
      <c r="B138" t="s">
        <v>260</v>
      </c>
      <c r="C138">
        <v>1</v>
      </c>
      <c r="D138" t="s">
        <v>2184</v>
      </c>
    </row>
    <row r="139" spans="1:4" x14ac:dyDescent="0.3">
      <c r="A139" t="s">
        <v>20</v>
      </c>
      <c r="B139" t="s">
        <v>261</v>
      </c>
      <c r="C139">
        <v>1</v>
      </c>
      <c r="D139" t="s">
        <v>2185</v>
      </c>
    </row>
    <row r="140" spans="1:4" x14ac:dyDescent="0.3">
      <c r="A140" t="s">
        <v>20</v>
      </c>
      <c r="B140" t="s">
        <v>262</v>
      </c>
      <c r="C140">
        <v>0</v>
      </c>
      <c r="D140" t="s">
        <v>2186</v>
      </c>
    </row>
    <row r="141" spans="1:4" x14ac:dyDescent="0.3">
      <c r="A141" t="s">
        <v>20</v>
      </c>
      <c r="B141" t="s">
        <v>263</v>
      </c>
      <c r="C141">
        <v>1</v>
      </c>
      <c r="D141" t="s">
        <v>2187</v>
      </c>
    </row>
    <row r="142" spans="1:4" x14ac:dyDescent="0.3">
      <c r="A142" t="s">
        <v>20</v>
      </c>
      <c r="B142" t="s">
        <v>264</v>
      </c>
      <c r="C142">
        <v>0</v>
      </c>
      <c r="D142" t="s">
        <v>2188</v>
      </c>
    </row>
    <row r="143" spans="1:4" x14ac:dyDescent="0.3">
      <c r="A143" t="s">
        <v>20</v>
      </c>
      <c r="B143" t="s">
        <v>265</v>
      </c>
      <c r="C143">
        <v>1</v>
      </c>
      <c r="D143" t="s">
        <v>2189</v>
      </c>
    </row>
    <row r="144" spans="1:4" x14ac:dyDescent="0.3">
      <c r="A144" t="s">
        <v>20</v>
      </c>
      <c r="B144" t="s">
        <v>266</v>
      </c>
      <c r="C144">
        <v>0</v>
      </c>
      <c r="D144" t="s">
        <v>2190</v>
      </c>
    </row>
    <row r="145" spans="1:4" x14ac:dyDescent="0.3">
      <c r="A145" t="s">
        <v>20</v>
      </c>
      <c r="B145" t="s">
        <v>267</v>
      </c>
      <c r="C145">
        <v>1</v>
      </c>
      <c r="D145" t="s">
        <v>2191</v>
      </c>
    </row>
    <row r="146" spans="1:4" x14ac:dyDescent="0.3">
      <c r="A146" t="s">
        <v>20</v>
      </c>
      <c r="B146" t="s">
        <v>268</v>
      </c>
      <c r="C146">
        <v>1</v>
      </c>
      <c r="D146" t="s">
        <v>2192</v>
      </c>
    </row>
    <row r="147" spans="1:4" x14ac:dyDescent="0.3">
      <c r="A147" t="s">
        <v>20</v>
      </c>
      <c r="B147" t="s">
        <v>269</v>
      </c>
      <c r="C147">
        <v>1</v>
      </c>
      <c r="D147" t="s">
        <v>2193</v>
      </c>
    </row>
    <row r="148" spans="1:4" x14ac:dyDescent="0.3">
      <c r="A148" t="s">
        <v>20</v>
      </c>
      <c r="B148" t="s">
        <v>270</v>
      </c>
      <c r="C148">
        <v>1</v>
      </c>
      <c r="D148" t="s">
        <v>2194</v>
      </c>
    </row>
    <row r="149" spans="1:4" x14ac:dyDescent="0.3">
      <c r="A149" t="s">
        <v>20</v>
      </c>
      <c r="B149" t="s">
        <v>271</v>
      </c>
      <c r="C149">
        <v>0</v>
      </c>
      <c r="D149" t="s">
        <v>2195</v>
      </c>
    </row>
    <row r="150" spans="1:4" x14ac:dyDescent="0.3">
      <c r="A150" t="s">
        <v>20</v>
      </c>
      <c r="B150" t="s">
        <v>272</v>
      </c>
      <c r="C150">
        <v>1</v>
      </c>
      <c r="D150" t="s">
        <v>2196</v>
      </c>
    </row>
    <row r="151" spans="1:4" x14ac:dyDescent="0.3">
      <c r="A151" t="s">
        <v>20</v>
      </c>
      <c r="B151" t="s">
        <v>273</v>
      </c>
      <c r="C151">
        <v>1</v>
      </c>
      <c r="D151" t="s">
        <v>2197</v>
      </c>
    </row>
    <row r="152" spans="1:4" x14ac:dyDescent="0.3">
      <c r="A152" t="s">
        <v>20</v>
      </c>
      <c r="B152" t="s">
        <v>274</v>
      </c>
      <c r="C152">
        <v>1</v>
      </c>
      <c r="D152" t="s">
        <v>2198</v>
      </c>
    </row>
    <row r="153" spans="1:4" x14ac:dyDescent="0.3">
      <c r="A153" t="s">
        <v>20</v>
      </c>
      <c r="B153" t="s">
        <v>275</v>
      </c>
      <c r="C153">
        <v>1</v>
      </c>
      <c r="D153" t="s">
        <v>2199</v>
      </c>
    </row>
    <row r="154" spans="1:4" x14ac:dyDescent="0.3">
      <c r="A154" t="s">
        <v>20</v>
      </c>
      <c r="B154" t="s">
        <v>276</v>
      </c>
      <c r="C154">
        <v>1</v>
      </c>
      <c r="D154" t="s">
        <v>2200</v>
      </c>
    </row>
    <row r="155" spans="1:4" x14ac:dyDescent="0.3">
      <c r="A155" t="s">
        <v>20</v>
      </c>
      <c r="B155" t="s">
        <v>277</v>
      </c>
      <c r="C155">
        <v>1</v>
      </c>
      <c r="D155" t="s">
        <v>2201</v>
      </c>
    </row>
    <row r="156" spans="1:4" x14ac:dyDescent="0.3">
      <c r="A156" t="s">
        <v>20</v>
      </c>
      <c r="B156" t="s">
        <v>278</v>
      </c>
      <c r="C156">
        <v>1</v>
      </c>
      <c r="D156" t="s">
        <v>2202</v>
      </c>
    </row>
    <row r="157" spans="1:4" x14ac:dyDescent="0.3">
      <c r="A157" t="s">
        <v>20</v>
      </c>
      <c r="B157" t="s">
        <v>279</v>
      </c>
      <c r="C157">
        <v>1</v>
      </c>
      <c r="D157" t="s">
        <v>2203</v>
      </c>
    </row>
    <row r="158" spans="1:4" x14ac:dyDescent="0.3">
      <c r="A158" t="s">
        <v>20</v>
      </c>
      <c r="B158" t="s">
        <v>280</v>
      </c>
      <c r="C158">
        <v>1</v>
      </c>
      <c r="D158" t="s">
        <v>2204</v>
      </c>
    </row>
    <row r="159" spans="1:4" x14ac:dyDescent="0.3">
      <c r="A159" t="s">
        <v>20</v>
      </c>
      <c r="B159" t="s">
        <v>281</v>
      </c>
      <c r="C159">
        <v>1</v>
      </c>
      <c r="D159" t="s">
        <v>2205</v>
      </c>
    </row>
    <row r="160" spans="1:4" x14ac:dyDescent="0.3">
      <c r="A160" t="s">
        <v>20</v>
      </c>
      <c r="B160" t="s">
        <v>282</v>
      </c>
      <c r="C160">
        <v>1</v>
      </c>
      <c r="D160" t="s">
        <v>2206</v>
      </c>
    </row>
    <row r="161" spans="1:4" x14ac:dyDescent="0.3">
      <c r="A161" t="s">
        <v>20</v>
      </c>
      <c r="B161" t="s">
        <v>283</v>
      </c>
      <c r="C161">
        <v>1</v>
      </c>
      <c r="D161" t="s">
        <v>2207</v>
      </c>
    </row>
    <row r="162" spans="1:4" x14ac:dyDescent="0.3">
      <c r="A162" t="s">
        <v>20</v>
      </c>
      <c r="B162" t="s">
        <v>284</v>
      </c>
      <c r="C162">
        <v>1</v>
      </c>
      <c r="D162" t="s">
        <v>2208</v>
      </c>
    </row>
    <row r="163" spans="1:4" x14ac:dyDescent="0.3">
      <c r="A163" t="s">
        <v>20</v>
      </c>
      <c r="B163" t="s">
        <v>285</v>
      </c>
      <c r="C163">
        <v>1</v>
      </c>
      <c r="D163" t="s">
        <v>2209</v>
      </c>
    </row>
    <row r="164" spans="1:4" x14ac:dyDescent="0.3">
      <c r="A164" t="s">
        <v>20</v>
      </c>
      <c r="B164" t="s">
        <v>286</v>
      </c>
      <c r="C164">
        <v>1</v>
      </c>
      <c r="D164" t="s">
        <v>2210</v>
      </c>
    </row>
    <row r="165" spans="1:4" x14ac:dyDescent="0.3">
      <c r="A165" t="s">
        <v>20</v>
      </c>
      <c r="B165" t="s">
        <v>287</v>
      </c>
      <c r="C165">
        <v>1</v>
      </c>
      <c r="D165" t="s">
        <v>2211</v>
      </c>
    </row>
    <row r="166" spans="1:4" x14ac:dyDescent="0.3">
      <c r="A166" t="s">
        <v>20</v>
      </c>
      <c r="B166" t="s">
        <v>288</v>
      </c>
      <c r="C166">
        <v>1</v>
      </c>
      <c r="D166" t="s">
        <v>2212</v>
      </c>
    </row>
    <row r="167" spans="1:4" x14ac:dyDescent="0.3">
      <c r="A167" t="s">
        <v>20</v>
      </c>
      <c r="B167" t="s">
        <v>289</v>
      </c>
      <c r="C167">
        <v>1</v>
      </c>
      <c r="D167" t="s">
        <v>2213</v>
      </c>
    </row>
    <row r="168" spans="1:4" x14ac:dyDescent="0.3">
      <c r="A168" t="s">
        <v>20</v>
      </c>
      <c r="B168" t="s">
        <v>290</v>
      </c>
      <c r="C168">
        <v>1</v>
      </c>
      <c r="D168" t="s">
        <v>2214</v>
      </c>
    </row>
    <row r="169" spans="1:4" x14ac:dyDescent="0.3">
      <c r="A169" t="s">
        <v>20</v>
      </c>
      <c r="B169" t="s">
        <v>291</v>
      </c>
      <c r="C169">
        <v>0</v>
      </c>
      <c r="D169" t="s">
        <v>2215</v>
      </c>
    </row>
    <row r="170" spans="1:4" x14ac:dyDescent="0.3">
      <c r="A170" t="s">
        <v>20</v>
      </c>
      <c r="B170" t="s">
        <v>292</v>
      </c>
      <c r="C170">
        <v>1</v>
      </c>
      <c r="D170" t="s">
        <v>2216</v>
      </c>
    </row>
    <row r="171" spans="1:4" x14ac:dyDescent="0.3">
      <c r="A171" t="s">
        <v>20</v>
      </c>
      <c r="B171" t="s">
        <v>293</v>
      </c>
      <c r="C171">
        <v>1</v>
      </c>
      <c r="D171" t="s">
        <v>2217</v>
      </c>
    </row>
    <row r="172" spans="1:4" x14ac:dyDescent="0.3">
      <c r="A172" t="s">
        <v>20</v>
      </c>
      <c r="B172" t="s">
        <v>294</v>
      </c>
      <c r="C172">
        <v>1</v>
      </c>
      <c r="D172" t="s">
        <v>2218</v>
      </c>
    </row>
    <row r="173" spans="1:4" x14ac:dyDescent="0.3">
      <c r="A173" t="s">
        <v>20</v>
      </c>
      <c r="B173" t="s">
        <v>295</v>
      </c>
      <c r="C173">
        <v>1</v>
      </c>
      <c r="D173" t="s">
        <v>2219</v>
      </c>
    </row>
    <row r="174" spans="1:4" x14ac:dyDescent="0.3">
      <c r="A174" t="s">
        <v>20</v>
      </c>
      <c r="B174" t="s">
        <v>296</v>
      </c>
      <c r="C174">
        <v>1</v>
      </c>
      <c r="D174" t="s">
        <v>2220</v>
      </c>
    </row>
    <row r="175" spans="1:4" x14ac:dyDescent="0.3">
      <c r="A175" t="s">
        <v>20</v>
      </c>
      <c r="B175" t="s">
        <v>297</v>
      </c>
      <c r="C175">
        <v>0</v>
      </c>
      <c r="D175" t="s">
        <v>2221</v>
      </c>
    </row>
    <row r="176" spans="1:4" x14ac:dyDescent="0.3">
      <c r="A176" t="s">
        <v>20</v>
      </c>
      <c r="B176" t="s">
        <v>298</v>
      </c>
      <c r="C176">
        <v>0</v>
      </c>
      <c r="D176" t="s">
        <v>2222</v>
      </c>
    </row>
    <row r="177" spans="1:4" x14ac:dyDescent="0.3">
      <c r="A177" t="s">
        <v>20</v>
      </c>
      <c r="B177" t="s">
        <v>299</v>
      </c>
      <c r="C177">
        <v>0</v>
      </c>
      <c r="D177" t="s">
        <v>2223</v>
      </c>
    </row>
    <row r="178" spans="1:4" x14ac:dyDescent="0.3">
      <c r="A178" t="s">
        <v>20</v>
      </c>
      <c r="B178" t="s">
        <v>300</v>
      </c>
      <c r="C178">
        <v>1</v>
      </c>
      <c r="D178" t="s">
        <v>2224</v>
      </c>
    </row>
    <row r="179" spans="1:4" x14ac:dyDescent="0.3">
      <c r="A179" t="s">
        <v>20</v>
      </c>
      <c r="B179" t="s">
        <v>301</v>
      </c>
      <c r="C179">
        <v>1</v>
      </c>
      <c r="D179" t="s">
        <v>2225</v>
      </c>
    </row>
    <row r="180" spans="1:4" x14ac:dyDescent="0.3">
      <c r="A180" t="s">
        <v>20</v>
      </c>
      <c r="B180" t="s">
        <v>302</v>
      </c>
      <c r="C180">
        <v>1</v>
      </c>
      <c r="D180" t="s">
        <v>2226</v>
      </c>
    </row>
    <row r="181" spans="1:4" x14ac:dyDescent="0.3">
      <c r="A181" t="s">
        <v>20</v>
      </c>
      <c r="B181" t="s">
        <v>303</v>
      </c>
      <c r="C181">
        <v>0</v>
      </c>
      <c r="D181" t="s">
        <v>2227</v>
      </c>
    </row>
    <row r="182" spans="1:4" x14ac:dyDescent="0.3">
      <c r="A182" t="s">
        <v>20</v>
      </c>
      <c r="B182" t="s">
        <v>304</v>
      </c>
      <c r="C182">
        <v>1</v>
      </c>
      <c r="D182" t="s">
        <v>2228</v>
      </c>
    </row>
    <row r="183" spans="1:4" x14ac:dyDescent="0.3">
      <c r="A183" t="s">
        <v>20</v>
      </c>
      <c r="B183" t="s">
        <v>305</v>
      </c>
      <c r="C183">
        <v>1</v>
      </c>
      <c r="D183" t="s">
        <v>2229</v>
      </c>
    </row>
    <row r="184" spans="1:4" x14ac:dyDescent="0.3">
      <c r="A184" t="s">
        <v>20</v>
      </c>
      <c r="B184" t="s">
        <v>306</v>
      </c>
      <c r="C184">
        <v>1</v>
      </c>
      <c r="D184" t="s">
        <v>2230</v>
      </c>
    </row>
    <row r="185" spans="1:4" x14ac:dyDescent="0.3">
      <c r="A185" t="s">
        <v>20</v>
      </c>
      <c r="B185" t="s">
        <v>307</v>
      </c>
      <c r="C185">
        <v>1</v>
      </c>
      <c r="D185" t="s">
        <v>2231</v>
      </c>
    </row>
    <row r="186" spans="1:4" x14ac:dyDescent="0.3">
      <c r="A186" t="s">
        <v>20</v>
      </c>
      <c r="B186" t="s">
        <v>308</v>
      </c>
      <c r="C186">
        <v>1</v>
      </c>
      <c r="D186" t="s">
        <v>2232</v>
      </c>
    </row>
    <row r="187" spans="1:4" x14ac:dyDescent="0.3">
      <c r="A187" t="s">
        <v>20</v>
      </c>
      <c r="B187" t="s">
        <v>309</v>
      </c>
      <c r="C187">
        <v>1</v>
      </c>
      <c r="D187" t="s">
        <v>2233</v>
      </c>
    </row>
    <row r="188" spans="1:4" x14ac:dyDescent="0.3">
      <c r="A188" t="s">
        <v>20</v>
      </c>
      <c r="B188" t="s">
        <v>310</v>
      </c>
      <c r="C188">
        <v>1</v>
      </c>
      <c r="D188" t="s">
        <v>2234</v>
      </c>
    </row>
    <row r="189" spans="1:4" x14ac:dyDescent="0.3">
      <c r="A189" t="s">
        <v>20</v>
      </c>
      <c r="B189" t="s">
        <v>311</v>
      </c>
      <c r="C189">
        <v>1</v>
      </c>
      <c r="D189" t="s">
        <v>2235</v>
      </c>
    </row>
    <row r="190" spans="1:4" x14ac:dyDescent="0.3">
      <c r="A190" t="s">
        <v>20</v>
      </c>
      <c r="B190" t="s">
        <v>312</v>
      </c>
      <c r="C190">
        <v>0</v>
      </c>
      <c r="D190" t="s">
        <v>2236</v>
      </c>
    </row>
    <row r="191" spans="1:4" x14ac:dyDescent="0.3">
      <c r="A191" t="s">
        <v>20</v>
      </c>
      <c r="B191" t="s">
        <v>313</v>
      </c>
      <c r="C191">
        <v>0</v>
      </c>
      <c r="D191" t="s">
        <v>2237</v>
      </c>
    </row>
    <row r="192" spans="1:4" x14ac:dyDescent="0.3">
      <c r="A192" t="s">
        <v>20</v>
      </c>
      <c r="B192" t="s">
        <v>314</v>
      </c>
      <c r="C192">
        <v>0</v>
      </c>
      <c r="D192" t="s">
        <v>2238</v>
      </c>
    </row>
    <row r="193" spans="1:4" x14ac:dyDescent="0.3">
      <c r="A193" t="s">
        <v>20</v>
      </c>
      <c r="B193" t="s">
        <v>315</v>
      </c>
      <c r="C193">
        <v>0</v>
      </c>
      <c r="D193" t="s">
        <v>2239</v>
      </c>
    </row>
    <row r="194" spans="1:4" x14ac:dyDescent="0.3">
      <c r="A194" t="s">
        <v>20</v>
      </c>
      <c r="B194" t="s">
        <v>316</v>
      </c>
      <c r="C194">
        <v>1</v>
      </c>
      <c r="D194" t="s">
        <v>2240</v>
      </c>
    </row>
    <row r="195" spans="1:4" x14ac:dyDescent="0.3">
      <c r="A195" t="s">
        <v>20</v>
      </c>
      <c r="B195" t="s">
        <v>317</v>
      </c>
      <c r="C195">
        <v>1</v>
      </c>
      <c r="D195" t="s">
        <v>2241</v>
      </c>
    </row>
    <row r="196" spans="1:4" x14ac:dyDescent="0.3">
      <c r="A196" t="s">
        <v>20</v>
      </c>
      <c r="B196" t="s">
        <v>318</v>
      </c>
      <c r="C196">
        <v>1</v>
      </c>
      <c r="D196" t="s">
        <v>2242</v>
      </c>
    </row>
    <row r="197" spans="1:4" x14ac:dyDescent="0.3">
      <c r="A197" t="s">
        <v>20</v>
      </c>
      <c r="B197" t="s">
        <v>319</v>
      </c>
      <c r="C197">
        <v>1</v>
      </c>
      <c r="D197" t="s">
        <v>2243</v>
      </c>
    </row>
    <row r="198" spans="1:4" x14ac:dyDescent="0.3">
      <c r="A198" t="s">
        <v>20</v>
      </c>
      <c r="B198" t="s">
        <v>320</v>
      </c>
      <c r="C198">
        <v>1</v>
      </c>
      <c r="D198" t="s">
        <v>2244</v>
      </c>
    </row>
    <row r="199" spans="1:4" x14ac:dyDescent="0.3">
      <c r="A199" t="s">
        <v>20</v>
      </c>
      <c r="B199" t="s">
        <v>321</v>
      </c>
      <c r="C199">
        <v>0</v>
      </c>
      <c r="D199" t="s">
        <v>2245</v>
      </c>
    </row>
    <row r="200" spans="1:4" x14ac:dyDescent="0.3">
      <c r="A200" t="s">
        <v>20</v>
      </c>
      <c r="B200" t="s">
        <v>322</v>
      </c>
      <c r="C200">
        <v>0</v>
      </c>
      <c r="D200" t="s">
        <v>2246</v>
      </c>
    </row>
    <row r="201" spans="1:4" x14ac:dyDescent="0.3">
      <c r="A201" t="s">
        <v>20</v>
      </c>
      <c r="B201" t="s">
        <v>323</v>
      </c>
      <c r="C201">
        <v>1</v>
      </c>
      <c r="D201" t="s">
        <v>2247</v>
      </c>
    </row>
    <row r="202" spans="1:4" x14ac:dyDescent="0.3">
      <c r="A202" t="s">
        <v>20</v>
      </c>
      <c r="B202" t="s">
        <v>324</v>
      </c>
      <c r="C202">
        <v>0</v>
      </c>
      <c r="D202" t="s">
        <v>2248</v>
      </c>
    </row>
    <row r="203" spans="1:4" x14ac:dyDescent="0.3">
      <c r="A203" t="s">
        <v>20</v>
      </c>
      <c r="B203" t="s">
        <v>325</v>
      </c>
      <c r="C203">
        <v>1</v>
      </c>
      <c r="D203" t="s">
        <v>2249</v>
      </c>
    </row>
    <row r="204" spans="1:4" x14ac:dyDescent="0.3">
      <c r="A204" t="s">
        <v>20</v>
      </c>
      <c r="B204" t="s">
        <v>326</v>
      </c>
      <c r="C204">
        <v>1</v>
      </c>
      <c r="D204" t="s">
        <v>2250</v>
      </c>
    </row>
    <row r="205" spans="1:4" x14ac:dyDescent="0.3">
      <c r="A205" t="s">
        <v>20</v>
      </c>
      <c r="B205" t="s">
        <v>327</v>
      </c>
      <c r="C205">
        <v>1</v>
      </c>
      <c r="D205" t="s">
        <v>2251</v>
      </c>
    </row>
    <row r="206" spans="1:4" x14ac:dyDescent="0.3">
      <c r="A206" t="s">
        <v>20</v>
      </c>
      <c r="B206" t="s">
        <v>328</v>
      </c>
      <c r="C206">
        <v>0</v>
      </c>
      <c r="D206" t="s">
        <v>2252</v>
      </c>
    </row>
    <row r="207" spans="1:4" x14ac:dyDescent="0.3">
      <c r="A207" t="s">
        <v>20</v>
      </c>
      <c r="B207" t="s">
        <v>329</v>
      </c>
      <c r="C207">
        <v>1</v>
      </c>
      <c r="D207" t="s">
        <v>2253</v>
      </c>
    </row>
    <row r="208" spans="1:4" x14ac:dyDescent="0.3">
      <c r="A208" t="s">
        <v>20</v>
      </c>
      <c r="B208" t="s">
        <v>330</v>
      </c>
      <c r="C208">
        <v>1</v>
      </c>
      <c r="D208" t="s">
        <v>2254</v>
      </c>
    </row>
    <row r="209" spans="1:4" x14ac:dyDescent="0.3">
      <c r="A209" t="s">
        <v>20</v>
      </c>
      <c r="B209" t="s">
        <v>331</v>
      </c>
      <c r="C209">
        <v>0</v>
      </c>
      <c r="D209" t="s">
        <v>2255</v>
      </c>
    </row>
    <row r="210" spans="1:4" x14ac:dyDescent="0.3">
      <c r="A210" t="s">
        <v>20</v>
      </c>
      <c r="B210" t="s">
        <v>332</v>
      </c>
      <c r="C210">
        <v>1</v>
      </c>
      <c r="D210" t="s">
        <v>2256</v>
      </c>
    </row>
    <row r="211" spans="1:4" x14ac:dyDescent="0.3">
      <c r="A211" t="s">
        <v>20</v>
      </c>
      <c r="B211" t="s">
        <v>333</v>
      </c>
      <c r="C211">
        <v>1</v>
      </c>
      <c r="D211" t="s">
        <v>2257</v>
      </c>
    </row>
    <row r="212" spans="1:4" x14ac:dyDescent="0.3">
      <c r="A212" t="s">
        <v>20</v>
      </c>
      <c r="B212" t="s">
        <v>334</v>
      </c>
      <c r="C212">
        <v>1</v>
      </c>
      <c r="D212" t="s">
        <v>2258</v>
      </c>
    </row>
    <row r="213" spans="1:4" x14ac:dyDescent="0.3">
      <c r="A213" t="s">
        <v>20</v>
      </c>
      <c r="B213" t="s">
        <v>335</v>
      </c>
      <c r="C213">
        <v>0</v>
      </c>
      <c r="D213" t="s">
        <v>2259</v>
      </c>
    </row>
    <row r="214" spans="1:4" x14ac:dyDescent="0.3">
      <c r="A214" t="s">
        <v>20</v>
      </c>
      <c r="B214" t="s">
        <v>336</v>
      </c>
      <c r="C214">
        <v>1</v>
      </c>
      <c r="D214" t="s">
        <v>2260</v>
      </c>
    </row>
    <row r="215" spans="1:4" x14ac:dyDescent="0.3">
      <c r="A215" t="s">
        <v>20</v>
      </c>
      <c r="B215" t="s">
        <v>337</v>
      </c>
      <c r="C215">
        <v>0</v>
      </c>
      <c r="D215" t="s">
        <v>2261</v>
      </c>
    </row>
    <row r="216" spans="1:4" x14ac:dyDescent="0.3">
      <c r="A216" t="s">
        <v>20</v>
      </c>
      <c r="B216" t="s">
        <v>338</v>
      </c>
      <c r="C216">
        <v>0</v>
      </c>
      <c r="D216" t="s">
        <v>2262</v>
      </c>
    </row>
    <row r="217" spans="1:4" x14ac:dyDescent="0.3">
      <c r="A217" t="s">
        <v>20</v>
      </c>
      <c r="B217" t="s">
        <v>339</v>
      </c>
      <c r="C217">
        <v>0</v>
      </c>
      <c r="D217" t="s">
        <v>2263</v>
      </c>
    </row>
    <row r="218" spans="1:4" x14ac:dyDescent="0.3">
      <c r="A218" t="s">
        <v>20</v>
      </c>
      <c r="B218" t="s">
        <v>340</v>
      </c>
      <c r="C218">
        <v>0</v>
      </c>
      <c r="D218" t="s">
        <v>2264</v>
      </c>
    </row>
    <row r="219" spans="1:4" x14ac:dyDescent="0.3">
      <c r="A219" t="s">
        <v>20</v>
      </c>
      <c r="B219" t="s">
        <v>341</v>
      </c>
      <c r="C219">
        <v>1</v>
      </c>
      <c r="D219" t="s">
        <v>2265</v>
      </c>
    </row>
    <row r="220" spans="1:4" x14ac:dyDescent="0.3">
      <c r="A220" t="s">
        <v>20</v>
      </c>
      <c r="B220" t="s">
        <v>342</v>
      </c>
      <c r="C220">
        <v>1</v>
      </c>
      <c r="D220" t="s">
        <v>2266</v>
      </c>
    </row>
    <row r="221" spans="1:4" x14ac:dyDescent="0.3">
      <c r="A221" t="s">
        <v>20</v>
      </c>
      <c r="B221" t="s">
        <v>343</v>
      </c>
      <c r="C221">
        <v>1</v>
      </c>
      <c r="D221" t="s">
        <v>2267</v>
      </c>
    </row>
    <row r="222" spans="1:4" x14ac:dyDescent="0.3">
      <c r="A222" t="s">
        <v>20</v>
      </c>
      <c r="B222" t="s">
        <v>344</v>
      </c>
      <c r="C222">
        <v>1</v>
      </c>
      <c r="D222" t="s">
        <v>2268</v>
      </c>
    </row>
    <row r="223" spans="1:4" x14ac:dyDescent="0.3">
      <c r="A223" t="s">
        <v>20</v>
      </c>
      <c r="B223" t="s">
        <v>345</v>
      </c>
      <c r="C223">
        <v>1</v>
      </c>
      <c r="D223" t="s">
        <v>2269</v>
      </c>
    </row>
    <row r="224" spans="1:4" x14ac:dyDescent="0.3">
      <c r="A224" t="s">
        <v>20</v>
      </c>
      <c r="B224" t="s">
        <v>346</v>
      </c>
      <c r="C224">
        <v>0</v>
      </c>
      <c r="D224" t="s">
        <v>2270</v>
      </c>
    </row>
    <row r="225" spans="1:4" x14ac:dyDescent="0.3">
      <c r="A225" t="s">
        <v>20</v>
      </c>
      <c r="B225" t="s">
        <v>347</v>
      </c>
      <c r="C225">
        <v>1</v>
      </c>
      <c r="D225" t="s">
        <v>2271</v>
      </c>
    </row>
    <row r="226" spans="1:4" x14ac:dyDescent="0.3">
      <c r="A226" t="s">
        <v>20</v>
      </c>
      <c r="B226" t="s">
        <v>348</v>
      </c>
      <c r="C226">
        <v>1</v>
      </c>
      <c r="D226" t="s">
        <v>2272</v>
      </c>
    </row>
    <row r="227" spans="1:4" x14ac:dyDescent="0.3">
      <c r="A227" t="s">
        <v>20</v>
      </c>
      <c r="B227" t="s">
        <v>349</v>
      </c>
      <c r="C227">
        <v>1</v>
      </c>
      <c r="D227" t="s">
        <v>2273</v>
      </c>
    </row>
    <row r="228" spans="1:4" x14ac:dyDescent="0.3">
      <c r="A228" t="s">
        <v>20</v>
      </c>
      <c r="B228" t="s">
        <v>350</v>
      </c>
      <c r="C228">
        <v>0</v>
      </c>
      <c r="D228" t="s">
        <v>2274</v>
      </c>
    </row>
    <row r="229" spans="1:4" x14ac:dyDescent="0.3">
      <c r="A229" t="s">
        <v>20</v>
      </c>
      <c r="B229" t="s">
        <v>351</v>
      </c>
      <c r="C229">
        <v>1</v>
      </c>
      <c r="D229" t="s">
        <v>2275</v>
      </c>
    </row>
    <row r="230" spans="1:4" x14ac:dyDescent="0.3">
      <c r="A230" t="s">
        <v>20</v>
      </c>
      <c r="B230" t="s">
        <v>352</v>
      </c>
      <c r="C230">
        <v>0</v>
      </c>
      <c r="D230" t="s">
        <v>2276</v>
      </c>
    </row>
    <row r="231" spans="1:4" x14ac:dyDescent="0.3">
      <c r="A231" t="s">
        <v>20</v>
      </c>
      <c r="B231" t="s">
        <v>353</v>
      </c>
      <c r="C231">
        <v>1</v>
      </c>
      <c r="D231" t="s">
        <v>2277</v>
      </c>
    </row>
    <row r="232" spans="1:4" x14ac:dyDescent="0.3">
      <c r="A232" t="s">
        <v>864</v>
      </c>
      <c r="B232" t="s">
        <v>354</v>
      </c>
      <c r="C232">
        <v>1</v>
      </c>
      <c r="D232" t="s">
        <v>2278</v>
      </c>
    </row>
    <row r="233" spans="1:4" x14ac:dyDescent="0.3">
      <c r="A233" t="s">
        <v>20</v>
      </c>
      <c r="B233" t="s">
        <v>355</v>
      </c>
      <c r="C233">
        <v>1</v>
      </c>
      <c r="D233" t="s">
        <v>2279</v>
      </c>
    </row>
    <row r="234" spans="1:4" x14ac:dyDescent="0.3">
      <c r="A234" t="s">
        <v>20</v>
      </c>
      <c r="B234" t="s">
        <v>356</v>
      </c>
      <c r="C234">
        <v>1</v>
      </c>
      <c r="D234" t="s">
        <v>2280</v>
      </c>
    </row>
    <row r="235" spans="1:4" x14ac:dyDescent="0.3">
      <c r="A235" t="s">
        <v>20</v>
      </c>
      <c r="B235" t="s">
        <v>357</v>
      </c>
      <c r="C235">
        <v>0</v>
      </c>
      <c r="D235" t="s">
        <v>2281</v>
      </c>
    </row>
    <row r="236" spans="1:4" x14ac:dyDescent="0.3">
      <c r="A236" t="s">
        <v>20</v>
      </c>
      <c r="B236" t="s">
        <v>358</v>
      </c>
      <c r="C236">
        <v>1</v>
      </c>
      <c r="D236" t="s">
        <v>2282</v>
      </c>
    </row>
    <row r="237" spans="1:4" x14ac:dyDescent="0.3">
      <c r="A237" t="s">
        <v>20</v>
      </c>
      <c r="B237" t="s">
        <v>359</v>
      </c>
      <c r="C237">
        <v>1</v>
      </c>
      <c r="D237" t="s">
        <v>2283</v>
      </c>
    </row>
    <row r="238" spans="1:4" x14ac:dyDescent="0.3">
      <c r="A238" t="s">
        <v>20</v>
      </c>
      <c r="B238" t="s">
        <v>360</v>
      </c>
      <c r="C238">
        <v>1</v>
      </c>
      <c r="D238" t="s">
        <v>2284</v>
      </c>
    </row>
    <row r="239" spans="1:4" x14ac:dyDescent="0.3">
      <c r="A239" t="s">
        <v>20</v>
      </c>
      <c r="B239" t="s">
        <v>361</v>
      </c>
      <c r="C239">
        <v>1</v>
      </c>
      <c r="D239" t="s">
        <v>2285</v>
      </c>
    </row>
    <row r="240" spans="1:4" x14ac:dyDescent="0.3">
      <c r="A240" t="s">
        <v>20</v>
      </c>
      <c r="B240" t="s">
        <v>362</v>
      </c>
      <c r="C240">
        <v>1</v>
      </c>
      <c r="D240" t="s">
        <v>2286</v>
      </c>
    </row>
    <row r="241" spans="1:4" x14ac:dyDescent="0.3">
      <c r="A241" t="s">
        <v>20</v>
      </c>
      <c r="B241" t="s">
        <v>363</v>
      </c>
      <c r="C241">
        <v>1</v>
      </c>
      <c r="D241" t="s">
        <v>2287</v>
      </c>
    </row>
    <row r="242" spans="1:4" x14ac:dyDescent="0.3">
      <c r="A242" t="s">
        <v>20</v>
      </c>
      <c r="B242" t="s">
        <v>364</v>
      </c>
      <c r="C242">
        <v>0</v>
      </c>
      <c r="D242" t="s">
        <v>2288</v>
      </c>
    </row>
    <row r="243" spans="1:4" x14ac:dyDescent="0.3">
      <c r="A243" t="s">
        <v>20</v>
      </c>
      <c r="B243" t="s">
        <v>365</v>
      </c>
      <c r="C243">
        <v>0</v>
      </c>
      <c r="D243" t="s">
        <v>2289</v>
      </c>
    </row>
    <row r="244" spans="1:4" x14ac:dyDescent="0.3">
      <c r="A244" t="s">
        <v>20</v>
      </c>
      <c r="B244" t="s">
        <v>366</v>
      </c>
      <c r="C244">
        <v>1</v>
      </c>
      <c r="D244" t="s">
        <v>2290</v>
      </c>
    </row>
    <row r="245" spans="1:4" x14ac:dyDescent="0.3">
      <c r="A245" t="s">
        <v>20</v>
      </c>
      <c r="B245" t="s">
        <v>367</v>
      </c>
      <c r="C245">
        <v>1</v>
      </c>
      <c r="D245" t="s">
        <v>2291</v>
      </c>
    </row>
    <row r="246" spans="1:4" x14ac:dyDescent="0.3">
      <c r="A246" t="s">
        <v>20</v>
      </c>
      <c r="B246" t="s">
        <v>368</v>
      </c>
      <c r="C246">
        <v>0</v>
      </c>
      <c r="D246" t="s">
        <v>2292</v>
      </c>
    </row>
    <row r="247" spans="1:4" x14ac:dyDescent="0.3">
      <c r="A247" t="s">
        <v>20</v>
      </c>
      <c r="B247" t="s">
        <v>369</v>
      </c>
      <c r="C247">
        <v>1</v>
      </c>
      <c r="D247" t="s">
        <v>2293</v>
      </c>
    </row>
    <row r="248" spans="1:4" x14ac:dyDescent="0.3">
      <c r="A248" t="s">
        <v>20</v>
      </c>
      <c r="B248" t="s">
        <v>370</v>
      </c>
      <c r="C248">
        <v>0</v>
      </c>
      <c r="D248" t="s">
        <v>2294</v>
      </c>
    </row>
    <row r="249" spans="1:4" x14ac:dyDescent="0.3">
      <c r="A249" t="s">
        <v>20</v>
      </c>
      <c r="B249" t="s">
        <v>371</v>
      </c>
      <c r="C249">
        <v>1</v>
      </c>
      <c r="D249" t="s">
        <v>2295</v>
      </c>
    </row>
    <row r="250" spans="1:4" x14ac:dyDescent="0.3">
      <c r="A250" t="s">
        <v>20</v>
      </c>
      <c r="B250" t="s">
        <v>372</v>
      </c>
      <c r="C250">
        <v>1</v>
      </c>
      <c r="D250" t="s">
        <v>2296</v>
      </c>
    </row>
    <row r="251" spans="1:4" x14ac:dyDescent="0.3">
      <c r="A251" t="s">
        <v>20</v>
      </c>
      <c r="B251" t="s">
        <v>373</v>
      </c>
      <c r="C251">
        <v>1</v>
      </c>
      <c r="D251" t="s">
        <v>2297</v>
      </c>
    </row>
    <row r="252" spans="1:4" x14ac:dyDescent="0.3">
      <c r="A252" t="s">
        <v>20</v>
      </c>
      <c r="B252" t="s">
        <v>374</v>
      </c>
      <c r="C252">
        <v>1</v>
      </c>
      <c r="D252" t="s">
        <v>2298</v>
      </c>
    </row>
    <row r="253" spans="1:4" x14ac:dyDescent="0.3">
      <c r="A253" t="s">
        <v>20</v>
      </c>
      <c r="B253" t="s">
        <v>375</v>
      </c>
      <c r="C253">
        <v>1</v>
      </c>
      <c r="D253" t="s">
        <v>2299</v>
      </c>
    </row>
    <row r="254" spans="1:4" x14ac:dyDescent="0.3">
      <c r="A254" t="s">
        <v>20</v>
      </c>
      <c r="B254" t="s">
        <v>376</v>
      </c>
      <c r="C254">
        <v>1</v>
      </c>
      <c r="D254" t="s">
        <v>2300</v>
      </c>
    </row>
    <row r="255" spans="1:4" x14ac:dyDescent="0.3">
      <c r="A255" t="s">
        <v>20</v>
      </c>
      <c r="B255" t="s">
        <v>377</v>
      </c>
      <c r="C255">
        <v>1</v>
      </c>
      <c r="D255" t="s">
        <v>2301</v>
      </c>
    </row>
    <row r="256" spans="1:4" x14ac:dyDescent="0.3">
      <c r="A256" t="s">
        <v>20</v>
      </c>
      <c r="B256" t="s">
        <v>378</v>
      </c>
      <c r="C256">
        <v>1</v>
      </c>
      <c r="D256" t="s">
        <v>2302</v>
      </c>
    </row>
    <row r="257" spans="1:4" x14ac:dyDescent="0.3">
      <c r="A257" t="s">
        <v>20</v>
      </c>
      <c r="B257" t="s">
        <v>379</v>
      </c>
      <c r="C257">
        <v>1</v>
      </c>
      <c r="D257" t="s">
        <v>2303</v>
      </c>
    </row>
    <row r="258" spans="1:4" x14ac:dyDescent="0.3">
      <c r="A258" t="s">
        <v>20</v>
      </c>
      <c r="B258" t="s">
        <v>380</v>
      </c>
      <c r="C258">
        <v>0</v>
      </c>
      <c r="D258" t="s">
        <v>2304</v>
      </c>
    </row>
    <row r="259" spans="1:4" x14ac:dyDescent="0.3">
      <c r="A259" t="s">
        <v>20</v>
      </c>
      <c r="B259" t="s">
        <v>381</v>
      </c>
      <c r="C259">
        <v>1</v>
      </c>
      <c r="D259" t="s">
        <v>2305</v>
      </c>
    </row>
    <row r="260" spans="1:4" x14ac:dyDescent="0.3">
      <c r="A260" t="s">
        <v>20</v>
      </c>
      <c r="B260" t="s">
        <v>382</v>
      </c>
      <c r="C260">
        <v>1</v>
      </c>
      <c r="D260" t="s">
        <v>2306</v>
      </c>
    </row>
    <row r="261" spans="1:4" x14ac:dyDescent="0.3">
      <c r="A261" t="s">
        <v>20</v>
      </c>
      <c r="B261" t="s">
        <v>383</v>
      </c>
      <c r="C261">
        <v>1</v>
      </c>
      <c r="D261" t="s">
        <v>2307</v>
      </c>
    </row>
    <row r="262" spans="1:4" x14ac:dyDescent="0.3">
      <c r="A262" t="s">
        <v>20</v>
      </c>
      <c r="B262" t="s">
        <v>384</v>
      </c>
      <c r="C262">
        <v>1</v>
      </c>
      <c r="D262" t="s">
        <v>2308</v>
      </c>
    </row>
    <row r="263" spans="1:4" x14ac:dyDescent="0.3">
      <c r="A263" t="s">
        <v>20</v>
      </c>
      <c r="B263" t="s">
        <v>385</v>
      </c>
      <c r="C263">
        <v>0</v>
      </c>
      <c r="D263" t="s">
        <v>2309</v>
      </c>
    </row>
    <row r="264" spans="1:4" x14ac:dyDescent="0.3">
      <c r="A264" t="s">
        <v>20</v>
      </c>
      <c r="B264" t="s">
        <v>386</v>
      </c>
      <c r="C264">
        <v>1</v>
      </c>
      <c r="D264" t="s">
        <v>2310</v>
      </c>
    </row>
    <row r="265" spans="1:4" x14ac:dyDescent="0.3">
      <c r="A265" t="s">
        <v>20</v>
      </c>
      <c r="B265" t="s">
        <v>387</v>
      </c>
      <c r="C265">
        <v>1</v>
      </c>
      <c r="D265" t="s">
        <v>2311</v>
      </c>
    </row>
    <row r="266" spans="1:4" x14ac:dyDescent="0.3">
      <c r="A266" t="s">
        <v>20</v>
      </c>
      <c r="B266" t="s">
        <v>388</v>
      </c>
      <c r="C266">
        <v>1</v>
      </c>
      <c r="D266" t="s">
        <v>2312</v>
      </c>
    </row>
    <row r="267" spans="1:4" x14ac:dyDescent="0.3">
      <c r="A267" t="s">
        <v>20</v>
      </c>
      <c r="B267" t="s">
        <v>389</v>
      </c>
      <c r="C267">
        <v>1</v>
      </c>
      <c r="D267" t="s">
        <v>2313</v>
      </c>
    </row>
    <row r="268" spans="1:4" x14ac:dyDescent="0.3">
      <c r="A268" t="s">
        <v>20</v>
      </c>
      <c r="B268" t="s">
        <v>390</v>
      </c>
      <c r="C268">
        <v>1</v>
      </c>
      <c r="D268" t="s">
        <v>2314</v>
      </c>
    </row>
    <row r="269" spans="1:4" x14ac:dyDescent="0.3">
      <c r="A269" t="s">
        <v>20</v>
      </c>
      <c r="B269" t="s">
        <v>391</v>
      </c>
      <c r="C269">
        <v>1</v>
      </c>
      <c r="D269" t="s">
        <v>2315</v>
      </c>
    </row>
    <row r="270" spans="1:4" x14ac:dyDescent="0.3">
      <c r="A270" t="s">
        <v>20</v>
      </c>
      <c r="B270" t="s">
        <v>392</v>
      </c>
      <c r="C270">
        <v>0</v>
      </c>
      <c r="D270" t="s">
        <v>2316</v>
      </c>
    </row>
    <row r="271" spans="1:4" x14ac:dyDescent="0.3">
      <c r="A271" t="s">
        <v>20</v>
      </c>
      <c r="B271" t="s">
        <v>393</v>
      </c>
      <c r="C271">
        <v>0</v>
      </c>
      <c r="D271" t="s">
        <v>2317</v>
      </c>
    </row>
    <row r="272" spans="1:4" x14ac:dyDescent="0.3">
      <c r="A272" t="s">
        <v>20</v>
      </c>
      <c r="B272" t="s">
        <v>394</v>
      </c>
      <c r="C272">
        <v>1</v>
      </c>
      <c r="D272" t="s">
        <v>2318</v>
      </c>
    </row>
    <row r="273" spans="1:4" x14ac:dyDescent="0.3">
      <c r="A273" t="s">
        <v>20</v>
      </c>
      <c r="B273" t="s">
        <v>395</v>
      </c>
      <c r="C273">
        <v>1</v>
      </c>
      <c r="D273" t="s">
        <v>2319</v>
      </c>
    </row>
    <row r="274" spans="1:4" x14ac:dyDescent="0.3">
      <c r="A274" t="s">
        <v>20</v>
      </c>
      <c r="B274" t="s">
        <v>396</v>
      </c>
      <c r="C274">
        <v>1</v>
      </c>
      <c r="D274" t="s">
        <v>2320</v>
      </c>
    </row>
    <row r="275" spans="1:4" x14ac:dyDescent="0.3">
      <c r="A275" t="s">
        <v>20</v>
      </c>
      <c r="B275" t="s">
        <v>397</v>
      </c>
      <c r="C275">
        <v>1</v>
      </c>
      <c r="D275" t="s">
        <v>2321</v>
      </c>
    </row>
    <row r="276" spans="1:4" x14ac:dyDescent="0.3">
      <c r="A276" t="s">
        <v>20</v>
      </c>
      <c r="B276" t="s">
        <v>398</v>
      </c>
      <c r="C276">
        <v>1</v>
      </c>
      <c r="D276" t="s">
        <v>2322</v>
      </c>
    </row>
    <row r="277" spans="1:4" x14ac:dyDescent="0.3">
      <c r="A277" t="s">
        <v>20</v>
      </c>
      <c r="B277" t="s">
        <v>399</v>
      </c>
      <c r="C277">
        <v>1</v>
      </c>
      <c r="D277" t="s">
        <v>2323</v>
      </c>
    </row>
    <row r="278" spans="1:4" x14ac:dyDescent="0.3">
      <c r="A278" t="s">
        <v>20</v>
      </c>
      <c r="B278" t="s">
        <v>400</v>
      </c>
      <c r="C278">
        <v>1</v>
      </c>
      <c r="D278" t="s">
        <v>2324</v>
      </c>
    </row>
    <row r="279" spans="1:4" x14ac:dyDescent="0.3">
      <c r="A279" t="s">
        <v>20</v>
      </c>
      <c r="B279" t="s">
        <v>401</v>
      </c>
      <c r="C279">
        <v>1</v>
      </c>
      <c r="D279" t="s">
        <v>2325</v>
      </c>
    </row>
    <row r="280" spans="1:4" x14ac:dyDescent="0.3">
      <c r="A280" t="s">
        <v>20</v>
      </c>
      <c r="B280" t="s">
        <v>402</v>
      </c>
      <c r="C280">
        <v>1</v>
      </c>
      <c r="D280" t="s">
        <v>2326</v>
      </c>
    </row>
    <row r="281" spans="1:4" x14ac:dyDescent="0.3">
      <c r="A281" t="s">
        <v>20</v>
      </c>
      <c r="B281" t="s">
        <v>403</v>
      </c>
      <c r="C281">
        <v>0</v>
      </c>
      <c r="D281" t="s">
        <v>2327</v>
      </c>
    </row>
    <row r="282" spans="1:4" x14ac:dyDescent="0.3">
      <c r="A282" t="s">
        <v>20</v>
      </c>
      <c r="B282" t="s">
        <v>404</v>
      </c>
      <c r="C282">
        <v>0</v>
      </c>
      <c r="D282" t="s">
        <v>2328</v>
      </c>
    </row>
    <row r="283" spans="1:4" x14ac:dyDescent="0.3">
      <c r="A283" t="s">
        <v>20</v>
      </c>
      <c r="B283" t="s">
        <v>405</v>
      </c>
      <c r="C283">
        <v>0</v>
      </c>
      <c r="D283" t="s">
        <v>2329</v>
      </c>
    </row>
    <row r="284" spans="1:4" x14ac:dyDescent="0.3">
      <c r="A284" t="s">
        <v>20</v>
      </c>
      <c r="B284" t="s">
        <v>406</v>
      </c>
      <c r="C284">
        <v>0</v>
      </c>
      <c r="D284" t="s">
        <v>2330</v>
      </c>
    </row>
    <row r="285" spans="1:4" x14ac:dyDescent="0.3">
      <c r="A285" t="s">
        <v>20</v>
      </c>
      <c r="B285" t="s">
        <v>407</v>
      </c>
      <c r="C285">
        <v>0</v>
      </c>
      <c r="D285" t="s">
        <v>2331</v>
      </c>
    </row>
    <row r="286" spans="1:4" x14ac:dyDescent="0.3">
      <c r="A286" t="s">
        <v>20</v>
      </c>
      <c r="B286" t="s">
        <v>408</v>
      </c>
      <c r="C286">
        <v>1</v>
      </c>
      <c r="D286" t="s">
        <v>2332</v>
      </c>
    </row>
    <row r="287" spans="1:4" x14ac:dyDescent="0.3">
      <c r="A287" t="s">
        <v>20</v>
      </c>
      <c r="B287" t="s">
        <v>409</v>
      </c>
      <c r="C287">
        <v>0</v>
      </c>
      <c r="D287" t="s">
        <v>2333</v>
      </c>
    </row>
    <row r="288" spans="1:4" x14ac:dyDescent="0.3">
      <c r="A288" t="s">
        <v>20</v>
      </c>
      <c r="B288" t="s">
        <v>410</v>
      </c>
      <c r="C288">
        <v>0</v>
      </c>
      <c r="D288" t="s">
        <v>2334</v>
      </c>
    </row>
    <row r="289" spans="1:4" x14ac:dyDescent="0.3">
      <c r="A289" t="s">
        <v>20</v>
      </c>
      <c r="B289" t="s">
        <v>411</v>
      </c>
      <c r="C289">
        <v>1</v>
      </c>
      <c r="D289" t="s">
        <v>2335</v>
      </c>
    </row>
    <row r="290" spans="1:4" x14ac:dyDescent="0.3">
      <c r="A290" t="s">
        <v>20</v>
      </c>
      <c r="B290" t="s">
        <v>412</v>
      </c>
      <c r="C290">
        <v>1</v>
      </c>
      <c r="D290" t="s">
        <v>2336</v>
      </c>
    </row>
    <row r="291" spans="1:4" x14ac:dyDescent="0.3">
      <c r="A291" t="s">
        <v>20</v>
      </c>
      <c r="B291" t="s">
        <v>413</v>
      </c>
      <c r="C291">
        <v>1</v>
      </c>
      <c r="D291" t="s">
        <v>2337</v>
      </c>
    </row>
    <row r="292" spans="1:4" x14ac:dyDescent="0.3">
      <c r="A292" t="s">
        <v>20</v>
      </c>
      <c r="B292" t="s">
        <v>414</v>
      </c>
      <c r="C292">
        <v>0</v>
      </c>
      <c r="D292" t="s">
        <v>2338</v>
      </c>
    </row>
    <row r="293" spans="1:4" x14ac:dyDescent="0.3">
      <c r="A293" t="s">
        <v>20</v>
      </c>
      <c r="B293" t="s">
        <v>415</v>
      </c>
      <c r="C293">
        <v>1</v>
      </c>
      <c r="D293" t="s">
        <v>2339</v>
      </c>
    </row>
    <row r="294" spans="1:4" x14ac:dyDescent="0.3">
      <c r="A294" t="s">
        <v>20</v>
      </c>
      <c r="B294" t="s">
        <v>416</v>
      </c>
      <c r="C294">
        <v>0</v>
      </c>
      <c r="D294" t="s">
        <v>2340</v>
      </c>
    </row>
    <row r="295" spans="1:4" x14ac:dyDescent="0.3">
      <c r="A295" t="s">
        <v>863</v>
      </c>
      <c r="B295" t="s">
        <v>417</v>
      </c>
      <c r="C295">
        <v>0</v>
      </c>
      <c r="D295" t="s">
        <v>863</v>
      </c>
    </row>
    <row r="296" spans="1:4" x14ac:dyDescent="0.3">
      <c r="A296" t="s">
        <v>20</v>
      </c>
      <c r="B296" t="s">
        <v>418</v>
      </c>
      <c r="C296">
        <v>0</v>
      </c>
      <c r="D296" t="s">
        <v>2341</v>
      </c>
    </row>
    <row r="297" spans="1:4" x14ac:dyDescent="0.3">
      <c r="A297" t="s">
        <v>20</v>
      </c>
      <c r="B297" t="s">
        <v>419</v>
      </c>
      <c r="C297">
        <v>1</v>
      </c>
      <c r="D297" t="s">
        <v>2342</v>
      </c>
    </row>
    <row r="298" spans="1:4" x14ac:dyDescent="0.3">
      <c r="A298" t="s">
        <v>20</v>
      </c>
      <c r="B298" t="s">
        <v>420</v>
      </c>
      <c r="C298">
        <v>1</v>
      </c>
      <c r="D298" t="s">
        <v>2343</v>
      </c>
    </row>
    <row r="299" spans="1:4" x14ac:dyDescent="0.3">
      <c r="A299" t="s">
        <v>20</v>
      </c>
      <c r="B299" t="s">
        <v>421</v>
      </c>
      <c r="C299">
        <v>1</v>
      </c>
      <c r="D299" t="s">
        <v>2344</v>
      </c>
    </row>
    <row r="300" spans="1:4" x14ac:dyDescent="0.3">
      <c r="A300" t="s">
        <v>20</v>
      </c>
      <c r="B300" t="s">
        <v>422</v>
      </c>
      <c r="C300">
        <v>0</v>
      </c>
      <c r="D300" t="s">
        <v>2345</v>
      </c>
    </row>
    <row r="301" spans="1:4" x14ac:dyDescent="0.3">
      <c r="A301" t="s">
        <v>20</v>
      </c>
      <c r="B301" t="s">
        <v>423</v>
      </c>
      <c r="C301">
        <v>0</v>
      </c>
      <c r="D301" t="s">
        <v>2346</v>
      </c>
    </row>
    <row r="302" spans="1:4" x14ac:dyDescent="0.3">
      <c r="A302" t="s">
        <v>20</v>
      </c>
      <c r="B302" t="s">
        <v>424</v>
      </c>
      <c r="C302">
        <v>0</v>
      </c>
      <c r="D302" t="s">
        <v>2347</v>
      </c>
    </row>
    <row r="303" spans="1:4" x14ac:dyDescent="0.3">
      <c r="A303" t="s">
        <v>20</v>
      </c>
      <c r="B303" t="s">
        <v>425</v>
      </c>
      <c r="C303">
        <v>0</v>
      </c>
      <c r="D303" t="s">
        <v>2348</v>
      </c>
    </row>
    <row r="304" spans="1:4" x14ac:dyDescent="0.3">
      <c r="A304" t="s">
        <v>20</v>
      </c>
      <c r="B304" t="s">
        <v>426</v>
      </c>
      <c r="C304">
        <v>1</v>
      </c>
      <c r="D304" t="s">
        <v>2349</v>
      </c>
    </row>
    <row r="305" spans="1:4" x14ac:dyDescent="0.3">
      <c r="A305" t="s">
        <v>20</v>
      </c>
      <c r="B305" t="s">
        <v>427</v>
      </c>
      <c r="C305">
        <v>0</v>
      </c>
      <c r="D305" t="s">
        <v>2350</v>
      </c>
    </row>
    <row r="306" spans="1:4" x14ac:dyDescent="0.3">
      <c r="A306" t="s">
        <v>20</v>
      </c>
      <c r="B306" t="s">
        <v>428</v>
      </c>
      <c r="C306">
        <v>1</v>
      </c>
      <c r="D306" t="s">
        <v>2351</v>
      </c>
    </row>
    <row r="307" spans="1:4" x14ac:dyDescent="0.3">
      <c r="A307" t="s">
        <v>20</v>
      </c>
      <c r="B307" t="s">
        <v>429</v>
      </c>
      <c r="C307">
        <v>0</v>
      </c>
      <c r="D307" t="s">
        <v>2352</v>
      </c>
    </row>
    <row r="308" spans="1:4" x14ac:dyDescent="0.3">
      <c r="A308" t="s">
        <v>20</v>
      </c>
      <c r="B308" t="s">
        <v>430</v>
      </c>
      <c r="C308">
        <v>1</v>
      </c>
      <c r="D308" t="s">
        <v>2353</v>
      </c>
    </row>
    <row r="309" spans="1:4" x14ac:dyDescent="0.3">
      <c r="A309" t="s">
        <v>20</v>
      </c>
      <c r="B309" t="s">
        <v>431</v>
      </c>
      <c r="C309">
        <v>1</v>
      </c>
      <c r="D309" t="s">
        <v>2354</v>
      </c>
    </row>
    <row r="310" spans="1:4" x14ac:dyDescent="0.3">
      <c r="A310" t="s">
        <v>20</v>
      </c>
      <c r="B310" t="s">
        <v>432</v>
      </c>
      <c r="C310">
        <v>1</v>
      </c>
      <c r="D310" t="s">
        <v>2355</v>
      </c>
    </row>
    <row r="311" spans="1:4" x14ac:dyDescent="0.3">
      <c r="A311" t="s">
        <v>20</v>
      </c>
      <c r="B311" t="s">
        <v>433</v>
      </c>
      <c r="C311">
        <v>1</v>
      </c>
      <c r="D311" t="s">
        <v>2356</v>
      </c>
    </row>
    <row r="312" spans="1:4" x14ac:dyDescent="0.3">
      <c r="A312" t="s">
        <v>20</v>
      </c>
      <c r="B312" t="s">
        <v>434</v>
      </c>
      <c r="C312">
        <v>1</v>
      </c>
      <c r="D312" t="s">
        <v>2357</v>
      </c>
    </row>
    <row r="313" spans="1:4" x14ac:dyDescent="0.3">
      <c r="A313" t="s">
        <v>20</v>
      </c>
      <c r="B313" t="s">
        <v>435</v>
      </c>
      <c r="C313">
        <v>1</v>
      </c>
      <c r="D313" t="s">
        <v>2358</v>
      </c>
    </row>
    <row r="314" spans="1:4" x14ac:dyDescent="0.3">
      <c r="A314" t="s">
        <v>20</v>
      </c>
      <c r="B314" t="s">
        <v>436</v>
      </c>
      <c r="C314">
        <v>1</v>
      </c>
      <c r="D314" t="s">
        <v>2359</v>
      </c>
    </row>
    <row r="315" spans="1:4" x14ac:dyDescent="0.3">
      <c r="A315" t="s">
        <v>20</v>
      </c>
      <c r="B315" t="s">
        <v>437</v>
      </c>
      <c r="C315">
        <v>0</v>
      </c>
      <c r="D315" t="s">
        <v>2360</v>
      </c>
    </row>
    <row r="316" spans="1:4" x14ac:dyDescent="0.3">
      <c r="A316" t="s">
        <v>20</v>
      </c>
      <c r="B316" t="s">
        <v>438</v>
      </c>
      <c r="C316">
        <v>1</v>
      </c>
      <c r="D316" t="s">
        <v>2361</v>
      </c>
    </row>
    <row r="317" spans="1:4" x14ac:dyDescent="0.3">
      <c r="A317" t="s">
        <v>20</v>
      </c>
      <c r="B317" t="s">
        <v>439</v>
      </c>
      <c r="C317">
        <v>1</v>
      </c>
      <c r="D317" t="s">
        <v>2362</v>
      </c>
    </row>
    <row r="318" spans="1:4" x14ac:dyDescent="0.3">
      <c r="A318" t="s">
        <v>20</v>
      </c>
      <c r="B318" t="s">
        <v>440</v>
      </c>
      <c r="C318">
        <v>1</v>
      </c>
      <c r="D318" t="s">
        <v>2363</v>
      </c>
    </row>
    <row r="319" spans="1:4" x14ac:dyDescent="0.3">
      <c r="A319" t="s">
        <v>20</v>
      </c>
      <c r="B319" t="s">
        <v>441</v>
      </c>
      <c r="C319">
        <v>1</v>
      </c>
      <c r="D319" t="s">
        <v>2364</v>
      </c>
    </row>
    <row r="320" spans="1:4" x14ac:dyDescent="0.3">
      <c r="A320" t="s">
        <v>20</v>
      </c>
      <c r="B320" t="s">
        <v>442</v>
      </c>
      <c r="C320">
        <v>1</v>
      </c>
      <c r="D320" t="s">
        <v>2365</v>
      </c>
    </row>
    <row r="321" spans="1:4" x14ac:dyDescent="0.3">
      <c r="A321" t="s">
        <v>20</v>
      </c>
      <c r="B321" t="s">
        <v>443</v>
      </c>
      <c r="C321">
        <v>1</v>
      </c>
      <c r="D321" t="s">
        <v>2366</v>
      </c>
    </row>
    <row r="322" spans="1:4" x14ac:dyDescent="0.3">
      <c r="A322" t="s">
        <v>20</v>
      </c>
      <c r="B322" t="s">
        <v>444</v>
      </c>
      <c r="C322">
        <v>0</v>
      </c>
      <c r="D322" t="s">
        <v>2367</v>
      </c>
    </row>
    <row r="323" spans="1:4" x14ac:dyDescent="0.3">
      <c r="A323" t="s">
        <v>20</v>
      </c>
      <c r="B323" t="s">
        <v>445</v>
      </c>
      <c r="C323">
        <v>1</v>
      </c>
      <c r="D323" t="s">
        <v>2368</v>
      </c>
    </row>
    <row r="324" spans="1:4" x14ac:dyDescent="0.3">
      <c r="A324" t="s">
        <v>20</v>
      </c>
      <c r="B324" t="s">
        <v>446</v>
      </c>
      <c r="C324">
        <v>1</v>
      </c>
      <c r="D324" t="s">
        <v>2369</v>
      </c>
    </row>
    <row r="325" spans="1:4" x14ac:dyDescent="0.3">
      <c r="A325" t="s">
        <v>20</v>
      </c>
      <c r="B325" t="s">
        <v>447</v>
      </c>
      <c r="C325">
        <v>1</v>
      </c>
      <c r="D325" t="s">
        <v>2370</v>
      </c>
    </row>
    <row r="326" spans="1:4" x14ac:dyDescent="0.3">
      <c r="A326" t="s">
        <v>20</v>
      </c>
      <c r="B326" t="s">
        <v>448</v>
      </c>
      <c r="C326">
        <v>1</v>
      </c>
      <c r="D326" t="s">
        <v>2371</v>
      </c>
    </row>
    <row r="327" spans="1:4" x14ac:dyDescent="0.3">
      <c r="A327" t="s">
        <v>20</v>
      </c>
      <c r="B327" t="s">
        <v>449</v>
      </c>
      <c r="C327">
        <v>1</v>
      </c>
      <c r="D327" t="s">
        <v>2372</v>
      </c>
    </row>
    <row r="328" spans="1:4" x14ac:dyDescent="0.3">
      <c r="A328" t="s">
        <v>20</v>
      </c>
      <c r="B328" t="s">
        <v>450</v>
      </c>
      <c r="C328">
        <v>1</v>
      </c>
      <c r="D328" t="s">
        <v>2373</v>
      </c>
    </row>
    <row r="329" spans="1:4" x14ac:dyDescent="0.3">
      <c r="A329" t="s">
        <v>20</v>
      </c>
      <c r="B329" t="s">
        <v>451</v>
      </c>
      <c r="C329">
        <v>1</v>
      </c>
      <c r="D329" t="s">
        <v>2374</v>
      </c>
    </row>
    <row r="330" spans="1:4" x14ac:dyDescent="0.3">
      <c r="A330" t="s">
        <v>20</v>
      </c>
      <c r="B330" t="s">
        <v>452</v>
      </c>
      <c r="C330">
        <v>1</v>
      </c>
      <c r="D330" t="s">
        <v>2375</v>
      </c>
    </row>
    <row r="331" spans="1:4" x14ac:dyDescent="0.3">
      <c r="A331" t="s">
        <v>20</v>
      </c>
      <c r="B331" t="s">
        <v>453</v>
      </c>
      <c r="C331">
        <v>1</v>
      </c>
      <c r="D331" t="s">
        <v>2376</v>
      </c>
    </row>
    <row r="332" spans="1:4" x14ac:dyDescent="0.3">
      <c r="A332" t="s">
        <v>864</v>
      </c>
      <c r="B332" t="s">
        <v>665</v>
      </c>
      <c r="C332">
        <v>1</v>
      </c>
      <c r="D332" t="s">
        <v>2377</v>
      </c>
    </row>
    <row r="333" spans="1:4" x14ac:dyDescent="0.3">
      <c r="A333" t="s">
        <v>864</v>
      </c>
      <c r="B333" t="s">
        <v>666</v>
      </c>
      <c r="C333">
        <v>1</v>
      </c>
      <c r="D333" t="s">
        <v>2378</v>
      </c>
    </row>
    <row r="334" spans="1:4" x14ac:dyDescent="0.3">
      <c r="A334" t="s">
        <v>864</v>
      </c>
      <c r="B334" t="s">
        <v>667</v>
      </c>
      <c r="C334">
        <v>1</v>
      </c>
      <c r="D334" t="s">
        <v>2379</v>
      </c>
    </row>
    <row r="335" spans="1:4" x14ac:dyDescent="0.3">
      <c r="A335" t="s">
        <v>864</v>
      </c>
      <c r="B335" t="s">
        <v>668</v>
      </c>
      <c r="C335">
        <v>1</v>
      </c>
      <c r="D335" t="s">
        <v>2380</v>
      </c>
    </row>
    <row r="336" spans="1:4" x14ac:dyDescent="0.3">
      <c r="A336" t="s">
        <v>864</v>
      </c>
      <c r="B336" t="s">
        <v>669</v>
      </c>
      <c r="C336">
        <v>1</v>
      </c>
      <c r="D336" t="s">
        <v>2381</v>
      </c>
    </row>
    <row r="337" spans="1:4" x14ac:dyDescent="0.3">
      <c r="A337" t="s">
        <v>864</v>
      </c>
      <c r="B337" t="s">
        <v>670</v>
      </c>
      <c r="C337">
        <v>1</v>
      </c>
      <c r="D337" t="s">
        <v>2382</v>
      </c>
    </row>
    <row r="338" spans="1:4" x14ac:dyDescent="0.3">
      <c r="A338" t="s">
        <v>864</v>
      </c>
      <c r="B338" t="s">
        <v>671</v>
      </c>
      <c r="C338">
        <v>0</v>
      </c>
      <c r="D338" t="s">
        <v>2051</v>
      </c>
    </row>
    <row r="339" spans="1:4" x14ac:dyDescent="0.3">
      <c r="A339" t="s">
        <v>864</v>
      </c>
      <c r="B339" t="s">
        <v>664</v>
      </c>
      <c r="C339">
        <v>1</v>
      </c>
      <c r="D339" t="s">
        <v>2052</v>
      </c>
    </row>
    <row r="340" spans="1:4" x14ac:dyDescent="0.3">
      <c r="A340" t="s">
        <v>864</v>
      </c>
      <c r="B340" t="s">
        <v>672</v>
      </c>
      <c r="C340">
        <v>1</v>
      </c>
      <c r="D340" t="s">
        <v>2383</v>
      </c>
    </row>
    <row r="341" spans="1:4" x14ac:dyDescent="0.3">
      <c r="A341" t="s">
        <v>864</v>
      </c>
      <c r="B341" t="s">
        <v>673</v>
      </c>
      <c r="C341">
        <v>0</v>
      </c>
      <c r="D341" t="s">
        <v>2384</v>
      </c>
    </row>
    <row r="342" spans="1:4" x14ac:dyDescent="0.3">
      <c r="A342" t="s">
        <v>864</v>
      </c>
      <c r="B342" t="s">
        <v>674</v>
      </c>
      <c r="C342">
        <v>0</v>
      </c>
      <c r="D342" t="s">
        <v>2385</v>
      </c>
    </row>
    <row r="343" spans="1:4" x14ac:dyDescent="0.3">
      <c r="A343" t="s">
        <v>864</v>
      </c>
      <c r="B343" t="s">
        <v>675</v>
      </c>
      <c r="C343">
        <v>1</v>
      </c>
      <c r="D343" t="s">
        <v>2386</v>
      </c>
    </row>
    <row r="344" spans="1:4" x14ac:dyDescent="0.3">
      <c r="A344" t="s">
        <v>864</v>
      </c>
      <c r="B344" t="s">
        <v>676</v>
      </c>
      <c r="C344">
        <v>1</v>
      </c>
      <c r="D344" t="s">
        <v>2387</v>
      </c>
    </row>
    <row r="345" spans="1:4" x14ac:dyDescent="0.3">
      <c r="A345" t="s">
        <v>864</v>
      </c>
      <c r="B345" t="s">
        <v>677</v>
      </c>
      <c r="C345">
        <v>1</v>
      </c>
      <c r="D345" t="s">
        <v>2388</v>
      </c>
    </row>
    <row r="346" spans="1:4" x14ac:dyDescent="0.3">
      <c r="A346" t="s">
        <v>864</v>
      </c>
      <c r="B346" t="s">
        <v>678</v>
      </c>
      <c r="C346">
        <v>1</v>
      </c>
      <c r="D346" t="s">
        <v>2389</v>
      </c>
    </row>
    <row r="347" spans="1:4" x14ac:dyDescent="0.3">
      <c r="A347" t="s">
        <v>864</v>
      </c>
      <c r="B347" t="s">
        <v>679</v>
      </c>
      <c r="C347">
        <v>1</v>
      </c>
      <c r="D347" t="s">
        <v>2390</v>
      </c>
    </row>
    <row r="348" spans="1:4" x14ac:dyDescent="0.3">
      <c r="A348" t="s">
        <v>864</v>
      </c>
      <c r="B348" t="s">
        <v>680</v>
      </c>
      <c r="C348">
        <v>1</v>
      </c>
      <c r="D348" t="s">
        <v>2391</v>
      </c>
    </row>
    <row r="349" spans="1:4" x14ac:dyDescent="0.3">
      <c r="A349" t="s">
        <v>864</v>
      </c>
      <c r="B349" t="s">
        <v>681</v>
      </c>
      <c r="C349">
        <v>1</v>
      </c>
      <c r="D349" t="s">
        <v>2392</v>
      </c>
    </row>
    <row r="350" spans="1:4" x14ac:dyDescent="0.3">
      <c r="A350" t="s">
        <v>864</v>
      </c>
      <c r="B350" t="s">
        <v>682</v>
      </c>
      <c r="C350">
        <v>1</v>
      </c>
      <c r="D350" t="s">
        <v>2393</v>
      </c>
    </row>
    <row r="351" spans="1:4" x14ac:dyDescent="0.3">
      <c r="A351" t="s">
        <v>864</v>
      </c>
      <c r="B351" t="s">
        <v>683</v>
      </c>
      <c r="C351">
        <v>1</v>
      </c>
      <c r="D351" t="s">
        <v>2394</v>
      </c>
    </row>
    <row r="352" spans="1:4" x14ac:dyDescent="0.3">
      <c r="A352" t="s">
        <v>864</v>
      </c>
      <c r="B352" t="s">
        <v>684</v>
      </c>
      <c r="C352">
        <v>1</v>
      </c>
      <c r="D352" t="s">
        <v>2395</v>
      </c>
    </row>
    <row r="353" spans="1:4" x14ac:dyDescent="0.3">
      <c r="A353" t="s">
        <v>864</v>
      </c>
      <c r="B353" t="s">
        <v>685</v>
      </c>
      <c r="C353">
        <v>1</v>
      </c>
      <c r="D353" t="s">
        <v>2396</v>
      </c>
    </row>
    <row r="354" spans="1:4" x14ac:dyDescent="0.3">
      <c r="A354" t="s">
        <v>864</v>
      </c>
      <c r="B354" t="s">
        <v>686</v>
      </c>
      <c r="C354">
        <v>1</v>
      </c>
      <c r="D354" t="s">
        <v>2397</v>
      </c>
    </row>
    <row r="355" spans="1:4" x14ac:dyDescent="0.3">
      <c r="A355" t="s">
        <v>864</v>
      </c>
      <c r="B355" t="s">
        <v>687</v>
      </c>
      <c r="C355">
        <v>1</v>
      </c>
      <c r="D355" t="s">
        <v>2398</v>
      </c>
    </row>
    <row r="356" spans="1:4" x14ac:dyDescent="0.3">
      <c r="A356" t="s">
        <v>864</v>
      </c>
      <c r="B356" t="s">
        <v>688</v>
      </c>
      <c r="C356">
        <v>1</v>
      </c>
      <c r="D356" t="s">
        <v>2399</v>
      </c>
    </row>
    <row r="357" spans="1:4" x14ac:dyDescent="0.3">
      <c r="A357" t="s">
        <v>864</v>
      </c>
      <c r="B357" t="s">
        <v>689</v>
      </c>
      <c r="C357">
        <v>1</v>
      </c>
      <c r="D357" t="s">
        <v>2400</v>
      </c>
    </row>
    <row r="358" spans="1:4" x14ac:dyDescent="0.3">
      <c r="A358" t="s">
        <v>864</v>
      </c>
      <c r="B358" t="s">
        <v>690</v>
      </c>
      <c r="C358">
        <v>1</v>
      </c>
      <c r="D358" t="s">
        <v>2401</v>
      </c>
    </row>
    <row r="359" spans="1:4" x14ac:dyDescent="0.3">
      <c r="A359" t="s">
        <v>864</v>
      </c>
      <c r="B359" t="s">
        <v>691</v>
      </c>
      <c r="C359">
        <v>1</v>
      </c>
      <c r="D359" t="s">
        <v>2402</v>
      </c>
    </row>
    <row r="360" spans="1:4" x14ac:dyDescent="0.3">
      <c r="A360" t="s">
        <v>864</v>
      </c>
      <c r="B360" t="s">
        <v>692</v>
      </c>
      <c r="C360">
        <v>1</v>
      </c>
      <c r="D360" t="s">
        <v>2403</v>
      </c>
    </row>
    <row r="361" spans="1:4" x14ac:dyDescent="0.3">
      <c r="A361" t="s">
        <v>864</v>
      </c>
      <c r="B361" t="s">
        <v>693</v>
      </c>
      <c r="C361">
        <v>1</v>
      </c>
      <c r="D361" t="s">
        <v>2404</v>
      </c>
    </row>
    <row r="362" spans="1:4" x14ac:dyDescent="0.3">
      <c r="A362" t="s">
        <v>864</v>
      </c>
      <c r="B362" t="s">
        <v>694</v>
      </c>
      <c r="C362">
        <v>1</v>
      </c>
      <c r="D362" t="s">
        <v>2405</v>
      </c>
    </row>
    <row r="363" spans="1:4" x14ac:dyDescent="0.3">
      <c r="A363" t="s">
        <v>864</v>
      </c>
      <c r="B363" t="s">
        <v>695</v>
      </c>
      <c r="C363">
        <v>0</v>
      </c>
      <c r="D363" t="s">
        <v>2406</v>
      </c>
    </row>
    <row r="364" spans="1:4" x14ac:dyDescent="0.3">
      <c r="A364" t="s">
        <v>864</v>
      </c>
      <c r="B364" t="s">
        <v>696</v>
      </c>
      <c r="C364">
        <v>1</v>
      </c>
      <c r="D364" t="s">
        <v>2407</v>
      </c>
    </row>
    <row r="365" spans="1:4" x14ac:dyDescent="0.3">
      <c r="A365" t="s">
        <v>864</v>
      </c>
      <c r="B365" t="s">
        <v>697</v>
      </c>
      <c r="C365">
        <v>1</v>
      </c>
      <c r="D365" t="s">
        <v>2408</v>
      </c>
    </row>
    <row r="366" spans="1:4" x14ac:dyDescent="0.3">
      <c r="A366" t="s">
        <v>864</v>
      </c>
      <c r="B366" t="s">
        <v>698</v>
      </c>
      <c r="C366">
        <v>1</v>
      </c>
      <c r="D366" t="s">
        <v>2409</v>
      </c>
    </row>
    <row r="367" spans="1:4" x14ac:dyDescent="0.3">
      <c r="A367" t="s">
        <v>864</v>
      </c>
      <c r="B367" t="s">
        <v>699</v>
      </c>
      <c r="C367">
        <v>1</v>
      </c>
      <c r="D367" t="s">
        <v>2410</v>
      </c>
    </row>
    <row r="368" spans="1:4" x14ac:dyDescent="0.3">
      <c r="A368" t="s">
        <v>864</v>
      </c>
      <c r="B368" t="s">
        <v>700</v>
      </c>
      <c r="C368">
        <v>0</v>
      </c>
      <c r="D368" t="s">
        <v>2411</v>
      </c>
    </row>
    <row r="369" spans="1:4" x14ac:dyDescent="0.3">
      <c r="A369" t="s">
        <v>864</v>
      </c>
      <c r="B369" t="s">
        <v>701</v>
      </c>
      <c r="C369">
        <v>1</v>
      </c>
      <c r="D369" t="s">
        <v>2412</v>
      </c>
    </row>
    <row r="370" spans="1:4" x14ac:dyDescent="0.3">
      <c r="A370" t="s">
        <v>864</v>
      </c>
      <c r="B370" t="s">
        <v>702</v>
      </c>
      <c r="C370">
        <v>1</v>
      </c>
      <c r="D370" t="s">
        <v>2413</v>
      </c>
    </row>
    <row r="371" spans="1:4" x14ac:dyDescent="0.3">
      <c r="A371" t="s">
        <v>864</v>
      </c>
      <c r="B371" t="s">
        <v>703</v>
      </c>
      <c r="C371">
        <v>1</v>
      </c>
      <c r="D371" t="s">
        <v>2414</v>
      </c>
    </row>
    <row r="372" spans="1:4" x14ac:dyDescent="0.3">
      <c r="A372" t="s">
        <v>864</v>
      </c>
      <c r="B372" t="s">
        <v>704</v>
      </c>
      <c r="C372">
        <v>1</v>
      </c>
      <c r="D372" t="s">
        <v>2415</v>
      </c>
    </row>
    <row r="373" spans="1:4" x14ac:dyDescent="0.3">
      <c r="A373" t="s">
        <v>864</v>
      </c>
      <c r="B373" t="s">
        <v>705</v>
      </c>
      <c r="C373">
        <v>1</v>
      </c>
      <c r="D373" t="s">
        <v>2416</v>
      </c>
    </row>
    <row r="374" spans="1:4" x14ac:dyDescent="0.3">
      <c r="A374" t="s">
        <v>864</v>
      </c>
      <c r="B374" t="s">
        <v>706</v>
      </c>
      <c r="C374">
        <v>1</v>
      </c>
      <c r="D374" t="s">
        <v>2417</v>
      </c>
    </row>
    <row r="375" spans="1:4" x14ac:dyDescent="0.3">
      <c r="A375" t="s">
        <v>864</v>
      </c>
      <c r="B375" t="s">
        <v>707</v>
      </c>
      <c r="C375">
        <v>1</v>
      </c>
      <c r="D375" t="s">
        <v>2418</v>
      </c>
    </row>
    <row r="376" spans="1:4" x14ac:dyDescent="0.3">
      <c r="A376" t="s">
        <v>864</v>
      </c>
      <c r="B376" t="s">
        <v>708</v>
      </c>
      <c r="C376">
        <v>1</v>
      </c>
      <c r="D376" t="s">
        <v>2419</v>
      </c>
    </row>
    <row r="377" spans="1:4" x14ac:dyDescent="0.3">
      <c r="A377" t="s">
        <v>864</v>
      </c>
      <c r="B377" t="s">
        <v>709</v>
      </c>
      <c r="C377">
        <v>1</v>
      </c>
      <c r="D377" t="s">
        <v>2420</v>
      </c>
    </row>
    <row r="378" spans="1:4" x14ac:dyDescent="0.3">
      <c r="A378" t="s">
        <v>864</v>
      </c>
      <c r="B378" t="s">
        <v>710</v>
      </c>
      <c r="C378">
        <v>1</v>
      </c>
      <c r="D378" t="s">
        <v>2421</v>
      </c>
    </row>
    <row r="379" spans="1:4" x14ac:dyDescent="0.3">
      <c r="A379" t="s">
        <v>864</v>
      </c>
      <c r="B379" t="s">
        <v>711</v>
      </c>
      <c r="C379">
        <v>1</v>
      </c>
      <c r="D379" t="s">
        <v>2422</v>
      </c>
    </row>
    <row r="380" spans="1:4" x14ac:dyDescent="0.3">
      <c r="A380" t="s">
        <v>864</v>
      </c>
      <c r="B380" t="s">
        <v>712</v>
      </c>
      <c r="C380">
        <v>1</v>
      </c>
      <c r="D380" t="s">
        <v>2423</v>
      </c>
    </row>
    <row r="381" spans="1:4" x14ac:dyDescent="0.3">
      <c r="A381" t="s">
        <v>864</v>
      </c>
      <c r="B381" t="s">
        <v>713</v>
      </c>
      <c r="C381">
        <v>1</v>
      </c>
      <c r="D381" t="s">
        <v>2424</v>
      </c>
    </row>
    <row r="382" spans="1:4" x14ac:dyDescent="0.3">
      <c r="A382" t="s">
        <v>864</v>
      </c>
      <c r="B382" t="s">
        <v>714</v>
      </c>
      <c r="C382">
        <v>1</v>
      </c>
      <c r="D382" t="s">
        <v>2425</v>
      </c>
    </row>
    <row r="383" spans="1:4" x14ac:dyDescent="0.3">
      <c r="A383" t="s">
        <v>864</v>
      </c>
      <c r="B383" t="s">
        <v>715</v>
      </c>
      <c r="C383">
        <v>1</v>
      </c>
      <c r="D383" t="s">
        <v>2426</v>
      </c>
    </row>
    <row r="384" spans="1:4" x14ac:dyDescent="0.3">
      <c r="A384" t="s">
        <v>864</v>
      </c>
      <c r="B384" t="s">
        <v>716</v>
      </c>
      <c r="C384">
        <v>1</v>
      </c>
      <c r="D384" t="s">
        <v>2427</v>
      </c>
    </row>
    <row r="385" spans="1:4" x14ac:dyDescent="0.3">
      <c r="A385" t="s">
        <v>864</v>
      </c>
      <c r="B385" t="s">
        <v>717</v>
      </c>
      <c r="C385">
        <v>0</v>
      </c>
      <c r="D385" t="s">
        <v>2428</v>
      </c>
    </row>
    <row r="386" spans="1:4" x14ac:dyDescent="0.3">
      <c r="A386" t="s">
        <v>864</v>
      </c>
      <c r="B386" t="s">
        <v>718</v>
      </c>
      <c r="C386">
        <v>1</v>
      </c>
      <c r="D386" t="s">
        <v>2429</v>
      </c>
    </row>
    <row r="387" spans="1:4" x14ac:dyDescent="0.3">
      <c r="A387" t="s">
        <v>864</v>
      </c>
      <c r="B387" t="s">
        <v>719</v>
      </c>
      <c r="C387">
        <v>1</v>
      </c>
      <c r="D387" t="s">
        <v>2430</v>
      </c>
    </row>
    <row r="388" spans="1:4" x14ac:dyDescent="0.3">
      <c r="A388" t="s">
        <v>864</v>
      </c>
      <c r="B388" t="s">
        <v>720</v>
      </c>
      <c r="C388">
        <v>1</v>
      </c>
      <c r="D388" t="s">
        <v>2431</v>
      </c>
    </row>
    <row r="389" spans="1:4" x14ac:dyDescent="0.3">
      <c r="A389" t="s">
        <v>864</v>
      </c>
      <c r="B389" t="s">
        <v>721</v>
      </c>
      <c r="C389">
        <v>0</v>
      </c>
      <c r="D389" t="s">
        <v>2432</v>
      </c>
    </row>
    <row r="390" spans="1:4" x14ac:dyDescent="0.3">
      <c r="A390" t="s">
        <v>864</v>
      </c>
      <c r="B390" t="s">
        <v>723</v>
      </c>
      <c r="C390">
        <v>1</v>
      </c>
      <c r="D390" t="s">
        <v>2433</v>
      </c>
    </row>
    <row r="391" spans="1:4" x14ac:dyDescent="0.3">
      <c r="A391" t="s">
        <v>864</v>
      </c>
      <c r="B391" t="s">
        <v>722</v>
      </c>
      <c r="C391">
        <v>1</v>
      </c>
      <c r="D391" t="s">
        <v>2434</v>
      </c>
    </row>
    <row r="392" spans="1:4" x14ac:dyDescent="0.3">
      <c r="A392" t="s">
        <v>864</v>
      </c>
      <c r="B392" t="s">
        <v>724</v>
      </c>
      <c r="C392">
        <v>1</v>
      </c>
      <c r="D392" t="s">
        <v>2435</v>
      </c>
    </row>
    <row r="393" spans="1:4" x14ac:dyDescent="0.3">
      <c r="A393" t="s">
        <v>864</v>
      </c>
      <c r="B393" t="s">
        <v>725</v>
      </c>
      <c r="C393">
        <v>1</v>
      </c>
      <c r="D393" t="s">
        <v>2436</v>
      </c>
    </row>
    <row r="394" spans="1:4" x14ac:dyDescent="0.3">
      <c r="A394" t="s">
        <v>864</v>
      </c>
      <c r="B394" t="s">
        <v>726</v>
      </c>
      <c r="C394">
        <v>1</v>
      </c>
      <c r="D394" t="s">
        <v>2437</v>
      </c>
    </row>
    <row r="395" spans="1:4" x14ac:dyDescent="0.3">
      <c r="A395" t="s">
        <v>864</v>
      </c>
      <c r="B395" t="s">
        <v>727</v>
      </c>
      <c r="C395">
        <v>1</v>
      </c>
      <c r="D395" t="s">
        <v>2438</v>
      </c>
    </row>
    <row r="396" spans="1:4" x14ac:dyDescent="0.3">
      <c r="A396" t="s">
        <v>864</v>
      </c>
      <c r="B396" t="s">
        <v>728</v>
      </c>
      <c r="C396">
        <v>1</v>
      </c>
      <c r="D396" t="s">
        <v>2439</v>
      </c>
    </row>
    <row r="397" spans="1:4" x14ac:dyDescent="0.3">
      <c r="A397" t="s">
        <v>864</v>
      </c>
      <c r="B397" t="s">
        <v>730</v>
      </c>
      <c r="C397">
        <v>1</v>
      </c>
      <c r="D397" t="s">
        <v>2440</v>
      </c>
    </row>
    <row r="398" spans="1:4" x14ac:dyDescent="0.3">
      <c r="A398" t="s">
        <v>864</v>
      </c>
      <c r="B398" t="s">
        <v>729</v>
      </c>
      <c r="C398">
        <v>1</v>
      </c>
      <c r="D398" t="s">
        <v>2441</v>
      </c>
    </row>
    <row r="399" spans="1:4" x14ac:dyDescent="0.3">
      <c r="A399" t="s">
        <v>864</v>
      </c>
      <c r="B399" t="s">
        <v>731</v>
      </c>
      <c r="C399">
        <v>1</v>
      </c>
      <c r="D399" t="s">
        <v>2442</v>
      </c>
    </row>
    <row r="400" spans="1:4" x14ac:dyDescent="0.3">
      <c r="A400" t="s">
        <v>864</v>
      </c>
      <c r="B400" t="s">
        <v>732</v>
      </c>
      <c r="C400">
        <v>1</v>
      </c>
      <c r="D400" t="s">
        <v>2443</v>
      </c>
    </row>
    <row r="401" spans="1:4" x14ac:dyDescent="0.3">
      <c r="A401" t="s">
        <v>864</v>
      </c>
      <c r="B401" t="s">
        <v>733</v>
      </c>
      <c r="C401">
        <v>1</v>
      </c>
      <c r="D401" t="s">
        <v>2444</v>
      </c>
    </row>
    <row r="402" spans="1:4" x14ac:dyDescent="0.3">
      <c r="A402" t="s">
        <v>864</v>
      </c>
      <c r="B402" t="s">
        <v>735</v>
      </c>
      <c r="C402">
        <v>1</v>
      </c>
      <c r="D402" t="s">
        <v>2445</v>
      </c>
    </row>
    <row r="403" spans="1:4" x14ac:dyDescent="0.3">
      <c r="A403" t="s">
        <v>864</v>
      </c>
      <c r="B403" t="s">
        <v>736</v>
      </c>
      <c r="C403">
        <v>1</v>
      </c>
      <c r="D403" t="s">
        <v>2446</v>
      </c>
    </row>
    <row r="404" spans="1:4" x14ac:dyDescent="0.3">
      <c r="A404" t="s">
        <v>864</v>
      </c>
      <c r="B404" t="s">
        <v>737</v>
      </c>
      <c r="C404">
        <v>1</v>
      </c>
      <c r="D404" t="s">
        <v>2447</v>
      </c>
    </row>
    <row r="405" spans="1:4" x14ac:dyDescent="0.3">
      <c r="A405" t="s">
        <v>864</v>
      </c>
      <c r="B405" t="s">
        <v>738</v>
      </c>
      <c r="C405">
        <v>1</v>
      </c>
      <c r="D405" t="s">
        <v>2448</v>
      </c>
    </row>
    <row r="406" spans="1:4" x14ac:dyDescent="0.3">
      <c r="A406" t="s">
        <v>864</v>
      </c>
      <c r="B406" t="s">
        <v>739</v>
      </c>
      <c r="C406">
        <v>1</v>
      </c>
      <c r="D406" t="s">
        <v>2449</v>
      </c>
    </row>
    <row r="407" spans="1:4" x14ac:dyDescent="0.3">
      <c r="A407" t="s">
        <v>864</v>
      </c>
      <c r="B407" t="s">
        <v>740</v>
      </c>
      <c r="C407">
        <v>1</v>
      </c>
      <c r="D407" t="s">
        <v>2450</v>
      </c>
    </row>
    <row r="408" spans="1:4" x14ac:dyDescent="0.3">
      <c r="A408" t="s">
        <v>864</v>
      </c>
      <c r="B408" t="s">
        <v>741</v>
      </c>
      <c r="C408">
        <v>1</v>
      </c>
      <c r="D408" t="s">
        <v>2451</v>
      </c>
    </row>
    <row r="409" spans="1:4" x14ac:dyDescent="0.3">
      <c r="A409" t="s">
        <v>864</v>
      </c>
      <c r="B409" t="s">
        <v>734</v>
      </c>
      <c r="C409">
        <v>1</v>
      </c>
      <c r="D409" t="s">
        <v>2452</v>
      </c>
    </row>
    <row r="410" spans="1:4" x14ac:dyDescent="0.3">
      <c r="A410" t="s">
        <v>864</v>
      </c>
      <c r="B410" t="s">
        <v>742</v>
      </c>
      <c r="C410">
        <v>1</v>
      </c>
      <c r="D410" t="s">
        <v>2453</v>
      </c>
    </row>
    <row r="411" spans="1:4" x14ac:dyDescent="0.3">
      <c r="A411" t="s">
        <v>864</v>
      </c>
      <c r="B411" t="s">
        <v>743</v>
      </c>
      <c r="C411">
        <v>1</v>
      </c>
      <c r="D411" t="s">
        <v>2454</v>
      </c>
    </row>
    <row r="412" spans="1:4" x14ac:dyDescent="0.3">
      <c r="A412" t="s">
        <v>864</v>
      </c>
      <c r="B412" t="s">
        <v>744</v>
      </c>
      <c r="C412">
        <v>1</v>
      </c>
      <c r="D412" t="s">
        <v>2455</v>
      </c>
    </row>
    <row r="413" spans="1:4" x14ac:dyDescent="0.3">
      <c r="A413" t="s">
        <v>864</v>
      </c>
      <c r="B413" t="s">
        <v>745</v>
      </c>
      <c r="C413">
        <v>1</v>
      </c>
      <c r="D413" t="s">
        <v>2456</v>
      </c>
    </row>
    <row r="414" spans="1:4" x14ac:dyDescent="0.3">
      <c r="A414" t="s">
        <v>864</v>
      </c>
      <c r="B414" t="s">
        <v>746</v>
      </c>
      <c r="C414">
        <v>0</v>
      </c>
      <c r="D414" t="s">
        <v>2457</v>
      </c>
    </row>
    <row r="415" spans="1:4" x14ac:dyDescent="0.3">
      <c r="A415" t="s">
        <v>864</v>
      </c>
      <c r="B415" t="s">
        <v>747</v>
      </c>
      <c r="C415">
        <v>1</v>
      </c>
      <c r="D415" t="s">
        <v>2458</v>
      </c>
    </row>
    <row r="416" spans="1:4" x14ac:dyDescent="0.3">
      <c r="A416" t="s">
        <v>864</v>
      </c>
      <c r="B416" t="s">
        <v>748</v>
      </c>
      <c r="C416">
        <v>1</v>
      </c>
      <c r="D416" t="s">
        <v>2459</v>
      </c>
    </row>
    <row r="417" spans="1:4" x14ac:dyDescent="0.3">
      <c r="A417" t="s">
        <v>864</v>
      </c>
      <c r="B417" t="s">
        <v>749</v>
      </c>
      <c r="C417">
        <v>1</v>
      </c>
      <c r="D417" t="s">
        <v>2460</v>
      </c>
    </row>
    <row r="418" spans="1:4" x14ac:dyDescent="0.3">
      <c r="A418" t="s">
        <v>864</v>
      </c>
      <c r="B418" t="s">
        <v>750</v>
      </c>
      <c r="C418">
        <v>0</v>
      </c>
      <c r="D418" t="s">
        <v>2461</v>
      </c>
    </row>
    <row r="419" spans="1:4" x14ac:dyDescent="0.3">
      <c r="A419" t="s">
        <v>864</v>
      </c>
      <c r="B419" t="s">
        <v>751</v>
      </c>
      <c r="C419">
        <v>1</v>
      </c>
      <c r="D419" t="s">
        <v>2462</v>
      </c>
    </row>
    <row r="420" spans="1:4" x14ac:dyDescent="0.3">
      <c r="A420" t="s">
        <v>864</v>
      </c>
      <c r="B420" t="s">
        <v>888</v>
      </c>
      <c r="C420">
        <v>0</v>
      </c>
      <c r="D420" t="s">
        <v>2463</v>
      </c>
    </row>
    <row r="421" spans="1:4" x14ac:dyDescent="0.3">
      <c r="A421" t="s">
        <v>864</v>
      </c>
      <c r="B421" t="s">
        <v>752</v>
      </c>
      <c r="C421">
        <v>1</v>
      </c>
      <c r="D421" t="s">
        <v>2464</v>
      </c>
    </row>
    <row r="422" spans="1:4" x14ac:dyDescent="0.3">
      <c r="A422" t="s">
        <v>864</v>
      </c>
      <c r="B422" t="s">
        <v>753</v>
      </c>
      <c r="C422">
        <v>1</v>
      </c>
      <c r="D422" t="s">
        <v>2465</v>
      </c>
    </row>
    <row r="423" spans="1:4" x14ac:dyDescent="0.3">
      <c r="A423" t="s">
        <v>864</v>
      </c>
      <c r="B423" t="s">
        <v>754</v>
      </c>
      <c r="C423">
        <v>1</v>
      </c>
      <c r="D423" t="s">
        <v>2466</v>
      </c>
    </row>
    <row r="424" spans="1:4" x14ac:dyDescent="0.3">
      <c r="A424" t="s">
        <v>864</v>
      </c>
      <c r="B424" t="s">
        <v>758</v>
      </c>
      <c r="C424">
        <v>1</v>
      </c>
      <c r="D424" t="s">
        <v>2467</v>
      </c>
    </row>
    <row r="425" spans="1:4" x14ac:dyDescent="0.3">
      <c r="A425" t="s">
        <v>864</v>
      </c>
      <c r="B425" t="s">
        <v>755</v>
      </c>
      <c r="C425">
        <v>1</v>
      </c>
      <c r="D425" t="s">
        <v>2468</v>
      </c>
    </row>
    <row r="426" spans="1:4" x14ac:dyDescent="0.3">
      <c r="A426" t="s">
        <v>864</v>
      </c>
      <c r="B426" t="s">
        <v>756</v>
      </c>
      <c r="C426">
        <v>1</v>
      </c>
      <c r="D426" t="s">
        <v>2469</v>
      </c>
    </row>
    <row r="427" spans="1:4" x14ac:dyDescent="0.3">
      <c r="A427" t="s">
        <v>864</v>
      </c>
      <c r="B427" t="s">
        <v>757</v>
      </c>
      <c r="C427">
        <v>1</v>
      </c>
      <c r="D427" t="s">
        <v>2470</v>
      </c>
    </row>
    <row r="428" spans="1:4" x14ac:dyDescent="0.3">
      <c r="A428" t="s">
        <v>864</v>
      </c>
      <c r="B428" t="s">
        <v>759</v>
      </c>
      <c r="C428">
        <v>1</v>
      </c>
      <c r="D428" t="s">
        <v>2307</v>
      </c>
    </row>
    <row r="429" spans="1:4" x14ac:dyDescent="0.3">
      <c r="A429" t="s">
        <v>864</v>
      </c>
      <c r="B429" t="s">
        <v>760</v>
      </c>
      <c r="C429">
        <v>1</v>
      </c>
      <c r="D429" t="s">
        <v>2471</v>
      </c>
    </row>
    <row r="430" spans="1:4" x14ac:dyDescent="0.3">
      <c r="A430" t="s">
        <v>864</v>
      </c>
      <c r="B430" t="s">
        <v>761</v>
      </c>
      <c r="C430">
        <v>1</v>
      </c>
      <c r="D430" t="s">
        <v>2472</v>
      </c>
    </row>
    <row r="431" spans="1:4" x14ac:dyDescent="0.3">
      <c r="A431" t="s">
        <v>864</v>
      </c>
      <c r="B431" t="s">
        <v>762</v>
      </c>
      <c r="C431">
        <v>1</v>
      </c>
      <c r="D431" t="s">
        <v>2473</v>
      </c>
    </row>
    <row r="432" spans="1:4" x14ac:dyDescent="0.3">
      <c r="A432" t="s">
        <v>864</v>
      </c>
      <c r="B432" t="s">
        <v>763</v>
      </c>
      <c r="C432">
        <v>1</v>
      </c>
      <c r="D432" t="s">
        <v>2474</v>
      </c>
    </row>
    <row r="433" spans="1:4" x14ac:dyDescent="0.3">
      <c r="A433" t="s">
        <v>864</v>
      </c>
      <c r="B433" t="s">
        <v>764</v>
      </c>
      <c r="C433">
        <v>1</v>
      </c>
      <c r="D433" t="s">
        <v>2475</v>
      </c>
    </row>
    <row r="434" spans="1:4" x14ac:dyDescent="0.3">
      <c r="A434" t="s">
        <v>864</v>
      </c>
      <c r="B434" t="s">
        <v>765</v>
      </c>
      <c r="C434">
        <v>1</v>
      </c>
      <c r="D434" t="s">
        <v>2476</v>
      </c>
    </row>
    <row r="435" spans="1:4" x14ac:dyDescent="0.3">
      <c r="A435" t="s">
        <v>864</v>
      </c>
      <c r="B435" t="s">
        <v>766</v>
      </c>
      <c r="C435">
        <v>1</v>
      </c>
      <c r="D435" t="s">
        <v>2477</v>
      </c>
    </row>
    <row r="436" spans="1:4" x14ac:dyDescent="0.3">
      <c r="A436" t="s">
        <v>864</v>
      </c>
      <c r="B436" t="s">
        <v>767</v>
      </c>
      <c r="C436">
        <v>1</v>
      </c>
      <c r="D436" t="s">
        <v>2478</v>
      </c>
    </row>
    <row r="437" spans="1:4" x14ac:dyDescent="0.3">
      <c r="A437" t="s">
        <v>864</v>
      </c>
      <c r="B437" t="s">
        <v>768</v>
      </c>
      <c r="C437">
        <v>1</v>
      </c>
      <c r="D437" t="s">
        <v>2479</v>
      </c>
    </row>
    <row r="438" spans="1:4" x14ac:dyDescent="0.3">
      <c r="A438" t="s">
        <v>864</v>
      </c>
      <c r="B438" t="s">
        <v>769</v>
      </c>
      <c r="C438">
        <v>1</v>
      </c>
      <c r="D438" t="s">
        <v>2480</v>
      </c>
    </row>
    <row r="439" spans="1:4" x14ac:dyDescent="0.3">
      <c r="A439" t="s">
        <v>864</v>
      </c>
      <c r="B439" t="s">
        <v>770</v>
      </c>
      <c r="C439">
        <v>1</v>
      </c>
      <c r="D439" t="s">
        <v>2481</v>
      </c>
    </row>
    <row r="440" spans="1:4" x14ac:dyDescent="0.3">
      <c r="A440" t="s">
        <v>864</v>
      </c>
      <c r="B440" t="s">
        <v>771</v>
      </c>
      <c r="C440">
        <v>0</v>
      </c>
      <c r="D440" t="s">
        <v>2482</v>
      </c>
    </row>
    <row r="441" spans="1:4" x14ac:dyDescent="0.3">
      <c r="A441" t="s">
        <v>864</v>
      </c>
      <c r="B441" t="s">
        <v>772</v>
      </c>
      <c r="C441">
        <v>1</v>
      </c>
      <c r="D441" t="s">
        <v>2483</v>
      </c>
    </row>
    <row r="442" spans="1:4" x14ac:dyDescent="0.3">
      <c r="A442" t="s">
        <v>864</v>
      </c>
      <c r="B442" t="s">
        <v>773</v>
      </c>
      <c r="C442">
        <v>1</v>
      </c>
      <c r="D442" t="s">
        <v>2484</v>
      </c>
    </row>
    <row r="443" spans="1:4" x14ac:dyDescent="0.3">
      <c r="A443" t="s">
        <v>864</v>
      </c>
      <c r="B443" t="s">
        <v>774</v>
      </c>
      <c r="C443">
        <v>1</v>
      </c>
      <c r="D443" t="s">
        <v>2485</v>
      </c>
    </row>
    <row r="444" spans="1:4" x14ac:dyDescent="0.3">
      <c r="A444" t="s">
        <v>864</v>
      </c>
      <c r="B444" t="s">
        <v>775</v>
      </c>
      <c r="C444">
        <v>1</v>
      </c>
      <c r="D444" t="s">
        <v>2486</v>
      </c>
    </row>
    <row r="445" spans="1:4" x14ac:dyDescent="0.3">
      <c r="A445" t="s">
        <v>864</v>
      </c>
      <c r="B445" t="s">
        <v>776</v>
      </c>
      <c r="C445">
        <v>1</v>
      </c>
      <c r="D445" t="s">
        <v>2487</v>
      </c>
    </row>
    <row r="446" spans="1:4" x14ac:dyDescent="0.3">
      <c r="A446" t="s">
        <v>864</v>
      </c>
      <c r="B446" t="s">
        <v>777</v>
      </c>
      <c r="C446">
        <v>1</v>
      </c>
      <c r="D446" t="s">
        <v>2488</v>
      </c>
    </row>
    <row r="447" spans="1:4" x14ac:dyDescent="0.3">
      <c r="A447" t="s">
        <v>864</v>
      </c>
      <c r="B447" t="s">
        <v>778</v>
      </c>
      <c r="C447">
        <v>1</v>
      </c>
      <c r="D447" t="s">
        <v>2489</v>
      </c>
    </row>
    <row r="448" spans="1:4" x14ac:dyDescent="0.3">
      <c r="A448" t="s">
        <v>864</v>
      </c>
      <c r="B448" t="s">
        <v>779</v>
      </c>
      <c r="C448">
        <v>1</v>
      </c>
      <c r="D448" t="s">
        <v>2490</v>
      </c>
    </row>
    <row r="449" spans="1:4" x14ac:dyDescent="0.3">
      <c r="A449" t="s">
        <v>864</v>
      </c>
      <c r="B449" t="s">
        <v>780</v>
      </c>
      <c r="C449">
        <v>1</v>
      </c>
      <c r="D449" t="s">
        <v>2491</v>
      </c>
    </row>
    <row r="450" spans="1:4" x14ac:dyDescent="0.3">
      <c r="A450" t="s">
        <v>864</v>
      </c>
      <c r="B450" t="s">
        <v>781</v>
      </c>
      <c r="C450">
        <v>1</v>
      </c>
      <c r="D450" t="s">
        <v>2492</v>
      </c>
    </row>
    <row r="451" spans="1:4" x14ac:dyDescent="0.3">
      <c r="A451" t="s">
        <v>864</v>
      </c>
      <c r="B451" t="s">
        <v>782</v>
      </c>
      <c r="C451">
        <v>1</v>
      </c>
      <c r="D451" t="s">
        <v>2493</v>
      </c>
    </row>
    <row r="452" spans="1:4" x14ac:dyDescent="0.3">
      <c r="A452" t="s">
        <v>864</v>
      </c>
      <c r="B452" t="s">
        <v>783</v>
      </c>
      <c r="C452">
        <v>1</v>
      </c>
      <c r="D452" t="s">
        <v>2494</v>
      </c>
    </row>
    <row r="453" spans="1:4" x14ac:dyDescent="0.3">
      <c r="A453" t="s">
        <v>864</v>
      </c>
      <c r="B453" t="s">
        <v>784</v>
      </c>
      <c r="C453">
        <v>1</v>
      </c>
      <c r="D453" t="s">
        <v>2495</v>
      </c>
    </row>
    <row r="454" spans="1:4" x14ac:dyDescent="0.3">
      <c r="A454" t="s">
        <v>864</v>
      </c>
      <c r="B454" t="s">
        <v>785</v>
      </c>
      <c r="C454">
        <v>1</v>
      </c>
      <c r="D454" t="s">
        <v>2496</v>
      </c>
    </row>
    <row r="455" spans="1:4" x14ac:dyDescent="0.3">
      <c r="A455" t="s">
        <v>864</v>
      </c>
      <c r="B455" t="s">
        <v>786</v>
      </c>
      <c r="C455">
        <v>1</v>
      </c>
      <c r="D455" t="s">
        <v>2497</v>
      </c>
    </row>
    <row r="456" spans="1:4" x14ac:dyDescent="0.3">
      <c r="A456" t="s">
        <v>864</v>
      </c>
      <c r="B456" t="s">
        <v>787</v>
      </c>
      <c r="C456">
        <v>1</v>
      </c>
      <c r="D456" t="s">
        <v>2498</v>
      </c>
    </row>
    <row r="457" spans="1:4" x14ac:dyDescent="0.3">
      <c r="A457" t="s">
        <v>864</v>
      </c>
      <c r="B457" t="s">
        <v>788</v>
      </c>
      <c r="C457">
        <v>1</v>
      </c>
      <c r="D457" t="s">
        <v>2499</v>
      </c>
    </row>
    <row r="458" spans="1:4" x14ac:dyDescent="0.3">
      <c r="A458" t="s">
        <v>864</v>
      </c>
      <c r="B458" t="s">
        <v>789</v>
      </c>
      <c r="C458">
        <v>1</v>
      </c>
      <c r="D458" t="s">
        <v>2500</v>
      </c>
    </row>
    <row r="459" spans="1:4" x14ac:dyDescent="0.3">
      <c r="A459" t="s">
        <v>864</v>
      </c>
      <c r="B459" t="s">
        <v>790</v>
      </c>
      <c r="C459">
        <v>1</v>
      </c>
      <c r="D459" t="s">
        <v>2501</v>
      </c>
    </row>
    <row r="460" spans="1:4" x14ac:dyDescent="0.3">
      <c r="A460" t="s">
        <v>864</v>
      </c>
      <c r="B460" t="s">
        <v>791</v>
      </c>
      <c r="C460">
        <v>1</v>
      </c>
      <c r="D460" t="s">
        <v>2502</v>
      </c>
    </row>
    <row r="461" spans="1:4" x14ac:dyDescent="0.3">
      <c r="A461" t="s">
        <v>864</v>
      </c>
      <c r="B461" t="s">
        <v>792</v>
      </c>
      <c r="C461">
        <v>1</v>
      </c>
      <c r="D461" t="s">
        <v>2503</v>
      </c>
    </row>
    <row r="462" spans="1:4" x14ac:dyDescent="0.3">
      <c r="A462" t="s">
        <v>864</v>
      </c>
      <c r="B462" t="s">
        <v>793</v>
      </c>
      <c r="C462">
        <v>1</v>
      </c>
      <c r="D462" t="s">
        <v>2504</v>
      </c>
    </row>
    <row r="463" spans="1:4" x14ac:dyDescent="0.3">
      <c r="A463" t="s">
        <v>864</v>
      </c>
      <c r="B463" t="s">
        <v>794</v>
      </c>
      <c r="C463">
        <v>0</v>
      </c>
      <c r="D463" t="s">
        <v>2505</v>
      </c>
    </row>
    <row r="464" spans="1:4" x14ac:dyDescent="0.3">
      <c r="A464" t="s">
        <v>864</v>
      </c>
      <c r="B464" t="s">
        <v>795</v>
      </c>
      <c r="C464">
        <v>1</v>
      </c>
      <c r="D464" t="s">
        <v>2506</v>
      </c>
    </row>
    <row r="465" spans="1:4" x14ac:dyDescent="0.3">
      <c r="A465" t="s">
        <v>864</v>
      </c>
      <c r="B465" t="s">
        <v>797</v>
      </c>
      <c r="C465">
        <v>1</v>
      </c>
      <c r="D465" t="s">
        <v>2507</v>
      </c>
    </row>
    <row r="466" spans="1:4" x14ac:dyDescent="0.3">
      <c r="A466" t="s">
        <v>864</v>
      </c>
      <c r="B466" t="s">
        <v>798</v>
      </c>
      <c r="C466">
        <v>1</v>
      </c>
      <c r="D466" t="s">
        <v>2508</v>
      </c>
    </row>
    <row r="467" spans="1:4" x14ac:dyDescent="0.3">
      <c r="A467" t="s">
        <v>864</v>
      </c>
      <c r="B467" t="s">
        <v>799</v>
      </c>
      <c r="C467">
        <v>0</v>
      </c>
      <c r="D467" t="s">
        <v>2509</v>
      </c>
    </row>
    <row r="468" spans="1:4" x14ac:dyDescent="0.3">
      <c r="A468" t="s">
        <v>864</v>
      </c>
      <c r="B468" t="s">
        <v>800</v>
      </c>
      <c r="C468">
        <v>1</v>
      </c>
      <c r="D468" t="s">
        <v>2510</v>
      </c>
    </row>
    <row r="469" spans="1:4" x14ac:dyDescent="0.3">
      <c r="A469" t="s">
        <v>864</v>
      </c>
      <c r="B469" t="s">
        <v>801</v>
      </c>
      <c r="C469">
        <v>1</v>
      </c>
      <c r="D469" t="s">
        <v>2511</v>
      </c>
    </row>
    <row r="470" spans="1:4" x14ac:dyDescent="0.3">
      <c r="A470" t="s">
        <v>864</v>
      </c>
      <c r="B470" t="s">
        <v>802</v>
      </c>
      <c r="C470">
        <v>1</v>
      </c>
      <c r="D470" t="s">
        <v>2512</v>
      </c>
    </row>
    <row r="471" spans="1:4" x14ac:dyDescent="0.3">
      <c r="A471" t="s">
        <v>864</v>
      </c>
      <c r="B471" t="s">
        <v>803</v>
      </c>
      <c r="C471">
        <v>1</v>
      </c>
      <c r="D471" t="s">
        <v>2513</v>
      </c>
    </row>
    <row r="472" spans="1:4" x14ac:dyDescent="0.3">
      <c r="A472" t="s">
        <v>864</v>
      </c>
      <c r="B472" t="s">
        <v>804</v>
      </c>
      <c r="C472">
        <v>1</v>
      </c>
      <c r="D472" t="s">
        <v>2514</v>
      </c>
    </row>
    <row r="473" spans="1:4" x14ac:dyDescent="0.3">
      <c r="A473" t="s">
        <v>864</v>
      </c>
      <c r="B473" t="s">
        <v>805</v>
      </c>
      <c r="C473">
        <v>0</v>
      </c>
      <c r="D473" t="s">
        <v>2515</v>
      </c>
    </row>
    <row r="474" spans="1:4" x14ac:dyDescent="0.3">
      <c r="A474" t="s">
        <v>864</v>
      </c>
      <c r="B474" t="s">
        <v>806</v>
      </c>
      <c r="C474">
        <v>1</v>
      </c>
      <c r="D474" t="s">
        <v>2516</v>
      </c>
    </row>
    <row r="475" spans="1:4" x14ac:dyDescent="0.3">
      <c r="A475" t="s">
        <v>864</v>
      </c>
      <c r="B475" t="s">
        <v>807</v>
      </c>
      <c r="C475">
        <v>1</v>
      </c>
      <c r="D475" t="s">
        <v>2517</v>
      </c>
    </row>
    <row r="476" spans="1:4" x14ac:dyDescent="0.3">
      <c r="A476" t="s">
        <v>864</v>
      </c>
      <c r="B476" t="s">
        <v>808</v>
      </c>
      <c r="C476">
        <v>1</v>
      </c>
      <c r="D476" t="s">
        <v>2518</v>
      </c>
    </row>
    <row r="477" spans="1:4" x14ac:dyDescent="0.3">
      <c r="A477" t="s">
        <v>864</v>
      </c>
      <c r="B477" t="s">
        <v>809</v>
      </c>
      <c r="C477">
        <v>1</v>
      </c>
      <c r="D477" t="s">
        <v>2519</v>
      </c>
    </row>
    <row r="478" spans="1:4" x14ac:dyDescent="0.3">
      <c r="A478" t="s">
        <v>864</v>
      </c>
      <c r="B478" t="s">
        <v>796</v>
      </c>
      <c r="C478">
        <v>1</v>
      </c>
      <c r="D478" t="s">
        <v>2520</v>
      </c>
    </row>
    <row r="479" spans="1:4" x14ac:dyDescent="0.3">
      <c r="A479" t="s">
        <v>864</v>
      </c>
      <c r="B479" t="s">
        <v>810</v>
      </c>
      <c r="C479">
        <v>0</v>
      </c>
      <c r="D479" t="s">
        <v>2521</v>
      </c>
    </row>
    <row r="480" spans="1:4" x14ac:dyDescent="0.3">
      <c r="A480" t="s">
        <v>864</v>
      </c>
      <c r="B480" t="s">
        <v>811</v>
      </c>
      <c r="C480">
        <v>1</v>
      </c>
      <c r="D480" t="s">
        <v>2522</v>
      </c>
    </row>
    <row r="481" spans="1:4" x14ac:dyDescent="0.3">
      <c r="A481" t="s">
        <v>864</v>
      </c>
      <c r="B481" t="s">
        <v>812</v>
      </c>
      <c r="C481">
        <v>1</v>
      </c>
      <c r="D481" t="s">
        <v>2523</v>
      </c>
    </row>
    <row r="482" spans="1:4" x14ac:dyDescent="0.3">
      <c r="A482" t="s">
        <v>864</v>
      </c>
      <c r="B482" t="s">
        <v>813</v>
      </c>
      <c r="C482">
        <v>1</v>
      </c>
      <c r="D482" t="s">
        <v>2524</v>
      </c>
    </row>
    <row r="483" spans="1:4" x14ac:dyDescent="0.3">
      <c r="A483" t="s">
        <v>864</v>
      </c>
      <c r="B483" t="s">
        <v>814</v>
      </c>
      <c r="C483">
        <v>1</v>
      </c>
      <c r="D483" t="s">
        <v>2525</v>
      </c>
    </row>
    <row r="484" spans="1:4" x14ac:dyDescent="0.3">
      <c r="A484" t="s">
        <v>864</v>
      </c>
      <c r="B484" t="s">
        <v>815</v>
      </c>
      <c r="C484">
        <v>1</v>
      </c>
      <c r="D484" t="s">
        <v>2526</v>
      </c>
    </row>
    <row r="485" spans="1:4" x14ac:dyDescent="0.3">
      <c r="A485" t="s">
        <v>864</v>
      </c>
      <c r="B485" t="s">
        <v>816</v>
      </c>
      <c r="C485">
        <v>0</v>
      </c>
      <c r="D485" t="s">
        <v>2527</v>
      </c>
    </row>
    <row r="486" spans="1:4" x14ac:dyDescent="0.3">
      <c r="A486" t="s">
        <v>864</v>
      </c>
      <c r="B486" t="s">
        <v>817</v>
      </c>
      <c r="C486">
        <v>1</v>
      </c>
      <c r="D486" t="s">
        <v>2528</v>
      </c>
    </row>
    <row r="487" spans="1:4" x14ac:dyDescent="0.3">
      <c r="A487" t="s">
        <v>864</v>
      </c>
      <c r="B487" t="s">
        <v>818</v>
      </c>
      <c r="C487">
        <v>0</v>
      </c>
      <c r="D487" t="s">
        <v>2529</v>
      </c>
    </row>
    <row r="488" spans="1:4" x14ac:dyDescent="0.3">
      <c r="A488" t="s">
        <v>864</v>
      </c>
      <c r="B488" t="s">
        <v>819</v>
      </c>
      <c r="C488">
        <v>1</v>
      </c>
      <c r="D488" t="s">
        <v>2530</v>
      </c>
    </row>
    <row r="489" spans="1:4" x14ac:dyDescent="0.3">
      <c r="A489" t="s">
        <v>864</v>
      </c>
      <c r="B489" t="s">
        <v>820</v>
      </c>
      <c r="C489">
        <v>1</v>
      </c>
      <c r="D489" t="s">
        <v>2531</v>
      </c>
    </row>
    <row r="490" spans="1:4" x14ac:dyDescent="0.3">
      <c r="A490" t="s">
        <v>864</v>
      </c>
      <c r="B490" t="s">
        <v>821</v>
      </c>
      <c r="C490">
        <v>1</v>
      </c>
      <c r="D490" t="s">
        <v>2532</v>
      </c>
    </row>
    <row r="491" spans="1:4" x14ac:dyDescent="0.3">
      <c r="A491" t="s">
        <v>864</v>
      </c>
      <c r="B491" t="s">
        <v>822</v>
      </c>
      <c r="C491">
        <v>1</v>
      </c>
      <c r="D491" t="s">
        <v>2533</v>
      </c>
    </row>
    <row r="492" spans="1:4" x14ac:dyDescent="0.3">
      <c r="A492" t="s">
        <v>864</v>
      </c>
      <c r="B492" t="s">
        <v>823</v>
      </c>
      <c r="C492">
        <v>1</v>
      </c>
      <c r="D492" t="s">
        <v>2361</v>
      </c>
    </row>
    <row r="493" spans="1:4" x14ac:dyDescent="0.3">
      <c r="A493" t="s">
        <v>864</v>
      </c>
      <c r="B493" t="s">
        <v>824</v>
      </c>
      <c r="C493">
        <v>1</v>
      </c>
      <c r="D493" t="s">
        <v>2534</v>
      </c>
    </row>
    <row r="494" spans="1:4" x14ac:dyDescent="0.3">
      <c r="A494" t="s">
        <v>864</v>
      </c>
      <c r="B494" t="s">
        <v>825</v>
      </c>
      <c r="C494">
        <v>1</v>
      </c>
      <c r="D494" t="s">
        <v>2535</v>
      </c>
    </row>
    <row r="495" spans="1:4" x14ac:dyDescent="0.3">
      <c r="A495" t="s">
        <v>864</v>
      </c>
      <c r="B495" t="s">
        <v>826</v>
      </c>
      <c r="C495">
        <v>1</v>
      </c>
      <c r="D495" t="s">
        <v>2536</v>
      </c>
    </row>
    <row r="496" spans="1:4" x14ac:dyDescent="0.3">
      <c r="A496" t="s">
        <v>864</v>
      </c>
      <c r="B496" t="s">
        <v>827</v>
      </c>
      <c r="C496">
        <v>1</v>
      </c>
      <c r="D496" t="s">
        <v>2537</v>
      </c>
    </row>
    <row r="497" spans="1:4" x14ac:dyDescent="0.3">
      <c r="A497" t="s">
        <v>864</v>
      </c>
      <c r="B497" t="s">
        <v>828</v>
      </c>
      <c r="C497">
        <v>1</v>
      </c>
      <c r="D497" t="s">
        <v>2538</v>
      </c>
    </row>
    <row r="498" spans="1:4" x14ac:dyDescent="0.3">
      <c r="A498" t="s">
        <v>864</v>
      </c>
      <c r="B498" t="s">
        <v>829</v>
      </c>
      <c r="C498">
        <v>1</v>
      </c>
      <c r="D498" t="s">
        <v>2539</v>
      </c>
    </row>
    <row r="499" spans="1:4" x14ac:dyDescent="0.3">
      <c r="A499" t="s">
        <v>864</v>
      </c>
      <c r="B499" t="s">
        <v>830</v>
      </c>
      <c r="C499">
        <v>1</v>
      </c>
      <c r="D499" t="s">
        <v>2540</v>
      </c>
    </row>
    <row r="500" spans="1:4" x14ac:dyDescent="0.3">
      <c r="A500" t="s">
        <v>864</v>
      </c>
      <c r="B500" t="s">
        <v>831</v>
      </c>
      <c r="C500">
        <v>1</v>
      </c>
      <c r="D500" t="s">
        <v>2541</v>
      </c>
    </row>
    <row r="501" spans="1:4" x14ac:dyDescent="0.3">
      <c r="A501" t="s">
        <v>864</v>
      </c>
      <c r="B501" t="s">
        <v>832</v>
      </c>
      <c r="C501">
        <v>1</v>
      </c>
      <c r="D501" t="s">
        <v>2542</v>
      </c>
    </row>
    <row r="502" spans="1:4" x14ac:dyDescent="0.3">
      <c r="A502" t="s">
        <v>864</v>
      </c>
      <c r="B502" t="s">
        <v>833</v>
      </c>
      <c r="C502">
        <v>1</v>
      </c>
      <c r="D502" t="s">
        <v>2543</v>
      </c>
    </row>
    <row r="503" spans="1:4" x14ac:dyDescent="0.3">
      <c r="A503" t="s">
        <v>864</v>
      </c>
      <c r="B503" t="s">
        <v>834</v>
      </c>
      <c r="C503">
        <v>1</v>
      </c>
      <c r="D503" t="s">
        <v>2544</v>
      </c>
    </row>
    <row r="504" spans="1:4" x14ac:dyDescent="0.3">
      <c r="A504" t="s">
        <v>864</v>
      </c>
      <c r="B504" t="s">
        <v>835</v>
      </c>
      <c r="C504">
        <v>1</v>
      </c>
      <c r="D504" t="s">
        <v>2545</v>
      </c>
    </row>
    <row r="505" spans="1:4" x14ac:dyDescent="0.3">
      <c r="A505" t="s">
        <v>864</v>
      </c>
      <c r="B505" t="s">
        <v>836</v>
      </c>
      <c r="C505">
        <v>0</v>
      </c>
      <c r="D505" t="s">
        <v>2546</v>
      </c>
    </row>
    <row r="506" spans="1:4" x14ac:dyDescent="0.3">
      <c r="A506" t="s">
        <v>864</v>
      </c>
      <c r="B506" t="s">
        <v>837</v>
      </c>
      <c r="C506">
        <v>1</v>
      </c>
      <c r="D506" t="s">
        <v>2547</v>
      </c>
    </row>
    <row r="507" spans="1:4" x14ac:dyDescent="0.3">
      <c r="A507" t="s">
        <v>864</v>
      </c>
      <c r="B507" t="s">
        <v>838</v>
      </c>
      <c r="C507">
        <v>1</v>
      </c>
      <c r="D507" t="s">
        <v>2548</v>
      </c>
    </row>
    <row r="508" spans="1:4" x14ac:dyDescent="0.3">
      <c r="A508" t="s">
        <v>864</v>
      </c>
      <c r="B508" t="s">
        <v>839</v>
      </c>
      <c r="C508">
        <v>1</v>
      </c>
      <c r="D508" t="s">
        <v>2549</v>
      </c>
    </row>
    <row r="509" spans="1:4" x14ac:dyDescent="0.3">
      <c r="A509" t="s">
        <v>864</v>
      </c>
      <c r="B509" t="s">
        <v>840</v>
      </c>
      <c r="C509">
        <v>1</v>
      </c>
      <c r="D509" t="s">
        <v>2550</v>
      </c>
    </row>
    <row r="510" spans="1:4" x14ac:dyDescent="0.3">
      <c r="A510" t="s">
        <v>864</v>
      </c>
      <c r="B510" t="s">
        <v>841</v>
      </c>
      <c r="C510">
        <v>1</v>
      </c>
      <c r="D510" t="s">
        <v>2551</v>
      </c>
    </row>
    <row r="511" spans="1:4" x14ac:dyDescent="0.3">
      <c r="A511" t="s">
        <v>864</v>
      </c>
      <c r="B511" t="s">
        <v>842</v>
      </c>
      <c r="C511">
        <v>1</v>
      </c>
      <c r="D511" t="s">
        <v>2552</v>
      </c>
    </row>
    <row r="512" spans="1:4" x14ac:dyDescent="0.3">
      <c r="A512" t="s">
        <v>864</v>
      </c>
      <c r="B512" t="s">
        <v>843</v>
      </c>
      <c r="C512">
        <v>1</v>
      </c>
      <c r="D512" t="s">
        <v>2553</v>
      </c>
    </row>
    <row r="513" spans="1:4" x14ac:dyDescent="0.3">
      <c r="A513" t="s">
        <v>864</v>
      </c>
      <c r="B513" t="s">
        <v>844</v>
      </c>
      <c r="C513">
        <v>1</v>
      </c>
      <c r="D513" t="s">
        <v>2554</v>
      </c>
    </row>
    <row r="514" spans="1:4" x14ac:dyDescent="0.3">
      <c r="A514" t="s">
        <v>864</v>
      </c>
      <c r="B514" t="s">
        <v>845</v>
      </c>
      <c r="C514">
        <v>0</v>
      </c>
      <c r="D514" t="s">
        <v>2555</v>
      </c>
    </row>
    <row r="515" spans="1:4" x14ac:dyDescent="0.3">
      <c r="A515" t="s">
        <v>864</v>
      </c>
      <c r="B515" t="s">
        <v>846</v>
      </c>
      <c r="C515">
        <v>1</v>
      </c>
      <c r="D515" t="s">
        <v>2556</v>
      </c>
    </row>
    <row r="516" spans="1:4" x14ac:dyDescent="0.3">
      <c r="A516" t="s">
        <v>864</v>
      </c>
      <c r="B516" t="s">
        <v>847</v>
      </c>
      <c r="C516">
        <v>1</v>
      </c>
      <c r="D516" t="s">
        <v>2557</v>
      </c>
    </row>
    <row r="517" spans="1:4" x14ac:dyDescent="0.3">
      <c r="A517" t="s">
        <v>864</v>
      </c>
      <c r="B517" t="s">
        <v>848</v>
      </c>
      <c r="C517">
        <v>0</v>
      </c>
      <c r="D517" t="s">
        <v>2558</v>
      </c>
    </row>
    <row r="518" spans="1:4" x14ac:dyDescent="0.3">
      <c r="A518" t="s">
        <v>864</v>
      </c>
      <c r="B518" t="s">
        <v>849</v>
      </c>
      <c r="C518">
        <v>0</v>
      </c>
      <c r="D518" t="s">
        <v>2559</v>
      </c>
    </row>
    <row r="519" spans="1:4" x14ac:dyDescent="0.3">
      <c r="A519" t="s">
        <v>864</v>
      </c>
      <c r="B519" t="s">
        <v>850</v>
      </c>
      <c r="C519">
        <v>1</v>
      </c>
      <c r="D519" t="s">
        <v>2560</v>
      </c>
    </row>
    <row r="520" spans="1:4" x14ac:dyDescent="0.3">
      <c r="A520" t="s">
        <v>864</v>
      </c>
      <c r="B520" t="s">
        <v>851</v>
      </c>
      <c r="C520">
        <v>1</v>
      </c>
      <c r="D520" t="s">
        <v>2561</v>
      </c>
    </row>
    <row r="521" spans="1:4" x14ac:dyDescent="0.3">
      <c r="A521" t="s">
        <v>864</v>
      </c>
      <c r="B521" t="s">
        <v>852</v>
      </c>
      <c r="C521">
        <v>1</v>
      </c>
      <c r="D521" t="s">
        <v>2562</v>
      </c>
    </row>
    <row r="522" spans="1:4" x14ac:dyDescent="0.3">
      <c r="A522" t="s">
        <v>864</v>
      </c>
      <c r="B522" t="s">
        <v>853</v>
      </c>
      <c r="C522">
        <v>1</v>
      </c>
      <c r="D522" t="s">
        <v>2563</v>
      </c>
    </row>
    <row r="523" spans="1:4" x14ac:dyDescent="0.3">
      <c r="A523" t="s">
        <v>864</v>
      </c>
      <c r="B523" t="s">
        <v>854</v>
      </c>
      <c r="C523">
        <v>1</v>
      </c>
      <c r="D523" t="s">
        <v>2564</v>
      </c>
    </row>
    <row r="524" spans="1:4" x14ac:dyDescent="0.3">
      <c r="A524" t="s">
        <v>864</v>
      </c>
      <c r="B524" t="s">
        <v>857</v>
      </c>
      <c r="C524">
        <v>1</v>
      </c>
      <c r="D524" t="s">
        <v>2565</v>
      </c>
    </row>
    <row r="525" spans="1:4" x14ac:dyDescent="0.3">
      <c r="A525" t="s">
        <v>864</v>
      </c>
      <c r="B525" t="s">
        <v>855</v>
      </c>
      <c r="C525">
        <v>1</v>
      </c>
      <c r="D525" t="s">
        <v>2566</v>
      </c>
    </row>
    <row r="526" spans="1:4" x14ac:dyDescent="0.3">
      <c r="A526" t="s">
        <v>864</v>
      </c>
      <c r="B526" t="s">
        <v>856</v>
      </c>
      <c r="C526">
        <v>1</v>
      </c>
      <c r="D526" t="s">
        <v>2567</v>
      </c>
    </row>
    <row r="527" spans="1:4" x14ac:dyDescent="0.3">
      <c r="A527" t="s">
        <v>864</v>
      </c>
      <c r="B527" t="s">
        <v>858</v>
      </c>
      <c r="C527">
        <v>0</v>
      </c>
      <c r="D527" t="s">
        <v>2568</v>
      </c>
    </row>
    <row r="528" spans="1:4" x14ac:dyDescent="0.3">
      <c r="A528" t="s">
        <v>864</v>
      </c>
      <c r="B528" t="s">
        <v>859</v>
      </c>
      <c r="C528">
        <v>1</v>
      </c>
      <c r="D528" t="s">
        <v>2569</v>
      </c>
    </row>
    <row r="529" spans="1:4" x14ac:dyDescent="0.3">
      <c r="A529" t="s">
        <v>864</v>
      </c>
      <c r="B529" t="s">
        <v>860</v>
      </c>
      <c r="C529">
        <v>0</v>
      </c>
      <c r="D529" t="s">
        <v>2570</v>
      </c>
    </row>
    <row r="530" spans="1:4" x14ac:dyDescent="0.3">
      <c r="A530" t="s">
        <v>10</v>
      </c>
      <c r="B530" t="s">
        <v>892</v>
      </c>
      <c r="C530">
        <v>0</v>
      </c>
      <c r="D530" t="s">
        <v>2571</v>
      </c>
    </row>
    <row r="531" spans="1:4" x14ac:dyDescent="0.3">
      <c r="A531" t="s">
        <v>10</v>
      </c>
      <c r="B531" t="s">
        <v>469</v>
      </c>
      <c r="C531">
        <v>1</v>
      </c>
      <c r="D531" t="s">
        <v>2572</v>
      </c>
    </row>
    <row r="532" spans="1:4" x14ac:dyDescent="0.3">
      <c r="A532" t="s">
        <v>10</v>
      </c>
      <c r="B532" t="s">
        <v>470</v>
      </c>
      <c r="C532">
        <v>0</v>
      </c>
      <c r="D532" t="s">
        <v>2573</v>
      </c>
    </row>
    <row r="533" spans="1:4" x14ac:dyDescent="0.3">
      <c r="A533" t="s">
        <v>10</v>
      </c>
      <c r="B533" t="s">
        <v>893</v>
      </c>
      <c r="C533">
        <v>0</v>
      </c>
      <c r="D533" t="s">
        <v>2574</v>
      </c>
    </row>
    <row r="534" spans="1:4" x14ac:dyDescent="0.3">
      <c r="A534" t="s">
        <v>10</v>
      </c>
      <c r="B534" t="s">
        <v>894</v>
      </c>
      <c r="C534">
        <v>0</v>
      </c>
      <c r="D534" t="s">
        <v>2575</v>
      </c>
    </row>
    <row r="535" spans="1:4" x14ac:dyDescent="0.3">
      <c r="A535" t="s">
        <v>10</v>
      </c>
      <c r="B535" t="s">
        <v>471</v>
      </c>
      <c r="C535">
        <v>0</v>
      </c>
      <c r="D535" t="s">
        <v>2576</v>
      </c>
    </row>
    <row r="536" spans="1:4" x14ac:dyDescent="0.3">
      <c r="A536" t="s">
        <v>10</v>
      </c>
      <c r="B536" t="s">
        <v>895</v>
      </c>
      <c r="C536">
        <v>0</v>
      </c>
      <c r="D536" t="s">
        <v>2577</v>
      </c>
    </row>
    <row r="537" spans="1:4" x14ac:dyDescent="0.3">
      <c r="A537" t="s">
        <v>10</v>
      </c>
      <c r="B537" t="s">
        <v>896</v>
      </c>
      <c r="C537">
        <v>0</v>
      </c>
      <c r="D537" t="s">
        <v>2578</v>
      </c>
    </row>
    <row r="538" spans="1:4" x14ac:dyDescent="0.3">
      <c r="A538" t="s">
        <v>10</v>
      </c>
      <c r="B538" t="s">
        <v>472</v>
      </c>
      <c r="C538">
        <v>1</v>
      </c>
      <c r="D538" t="s">
        <v>2579</v>
      </c>
    </row>
    <row r="539" spans="1:4" x14ac:dyDescent="0.3">
      <c r="A539" t="s">
        <v>10</v>
      </c>
      <c r="B539" t="s">
        <v>473</v>
      </c>
      <c r="C539">
        <v>1</v>
      </c>
      <c r="D539" t="s">
        <v>2580</v>
      </c>
    </row>
    <row r="540" spans="1:4" x14ac:dyDescent="0.3">
      <c r="A540" t="s">
        <v>10</v>
      </c>
      <c r="B540" t="s">
        <v>474</v>
      </c>
      <c r="C540">
        <v>1</v>
      </c>
      <c r="D540" t="s">
        <v>2581</v>
      </c>
    </row>
    <row r="541" spans="1:4" x14ac:dyDescent="0.3">
      <c r="A541" t="s">
        <v>10</v>
      </c>
      <c r="B541" t="s">
        <v>475</v>
      </c>
      <c r="C541">
        <v>1</v>
      </c>
      <c r="D541" t="s">
        <v>2582</v>
      </c>
    </row>
    <row r="542" spans="1:4" x14ac:dyDescent="0.3">
      <c r="A542" t="s">
        <v>10</v>
      </c>
      <c r="B542" t="s">
        <v>897</v>
      </c>
      <c r="C542">
        <v>0</v>
      </c>
      <c r="D542" t="s">
        <v>2583</v>
      </c>
    </row>
    <row r="543" spans="1:4" x14ac:dyDescent="0.3">
      <c r="A543" t="s">
        <v>10</v>
      </c>
      <c r="B543" t="s">
        <v>898</v>
      </c>
      <c r="C543">
        <v>0</v>
      </c>
      <c r="D543" t="s">
        <v>2584</v>
      </c>
    </row>
    <row r="544" spans="1:4" x14ac:dyDescent="0.3">
      <c r="A544" t="s">
        <v>10</v>
      </c>
      <c r="B544" t="s">
        <v>476</v>
      </c>
      <c r="C544">
        <v>1</v>
      </c>
      <c r="D544" t="s">
        <v>2585</v>
      </c>
    </row>
    <row r="545" spans="1:4" x14ac:dyDescent="0.3">
      <c r="A545" t="s">
        <v>10</v>
      </c>
      <c r="B545" t="s">
        <v>899</v>
      </c>
      <c r="C545">
        <v>0</v>
      </c>
      <c r="D545" t="s">
        <v>2586</v>
      </c>
    </row>
    <row r="546" spans="1:4" x14ac:dyDescent="0.3">
      <c r="A546" t="s">
        <v>10</v>
      </c>
      <c r="B546" t="s">
        <v>900</v>
      </c>
      <c r="C546">
        <v>0</v>
      </c>
      <c r="D546" t="s">
        <v>2587</v>
      </c>
    </row>
    <row r="547" spans="1:4" x14ac:dyDescent="0.3">
      <c r="A547" t="s">
        <v>10</v>
      </c>
      <c r="B547" t="s">
        <v>901</v>
      </c>
      <c r="C547">
        <v>0</v>
      </c>
      <c r="D547" t="s">
        <v>2588</v>
      </c>
    </row>
    <row r="548" spans="1:4" x14ac:dyDescent="0.3">
      <c r="A548" t="s">
        <v>10</v>
      </c>
      <c r="B548" t="s">
        <v>902</v>
      </c>
      <c r="C548">
        <v>0</v>
      </c>
      <c r="D548" t="s">
        <v>2589</v>
      </c>
    </row>
    <row r="549" spans="1:4" x14ac:dyDescent="0.3">
      <c r="A549" t="s">
        <v>10</v>
      </c>
      <c r="B549" t="s">
        <v>903</v>
      </c>
      <c r="C549">
        <v>0</v>
      </c>
      <c r="D549" t="s">
        <v>2590</v>
      </c>
    </row>
    <row r="550" spans="1:4" x14ac:dyDescent="0.3">
      <c r="A550" t="s">
        <v>10</v>
      </c>
      <c r="B550" t="s">
        <v>904</v>
      </c>
      <c r="C550">
        <v>0</v>
      </c>
      <c r="D550" t="s">
        <v>2591</v>
      </c>
    </row>
    <row r="551" spans="1:4" x14ac:dyDescent="0.3">
      <c r="A551" t="s">
        <v>10</v>
      </c>
      <c r="B551" t="s">
        <v>477</v>
      </c>
      <c r="C551">
        <v>1</v>
      </c>
      <c r="D551" t="s">
        <v>2592</v>
      </c>
    </row>
    <row r="552" spans="1:4" x14ac:dyDescent="0.3">
      <c r="A552" t="s">
        <v>10</v>
      </c>
      <c r="B552" t="s">
        <v>478</v>
      </c>
      <c r="C552">
        <v>1</v>
      </c>
      <c r="D552" t="s">
        <v>2593</v>
      </c>
    </row>
    <row r="553" spans="1:4" x14ac:dyDescent="0.3">
      <c r="A553" t="s">
        <v>10</v>
      </c>
      <c r="B553" t="s">
        <v>479</v>
      </c>
      <c r="C553">
        <v>1</v>
      </c>
      <c r="D553" t="s">
        <v>2594</v>
      </c>
    </row>
    <row r="554" spans="1:4" x14ac:dyDescent="0.3">
      <c r="A554" t="s">
        <v>10</v>
      </c>
      <c r="B554" t="s">
        <v>905</v>
      </c>
      <c r="C554">
        <v>0</v>
      </c>
      <c r="D554" t="s">
        <v>2595</v>
      </c>
    </row>
    <row r="555" spans="1:4" x14ac:dyDescent="0.3">
      <c r="A555" t="s">
        <v>10</v>
      </c>
      <c r="B555" t="s">
        <v>906</v>
      </c>
      <c r="C555">
        <v>0</v>
      </c>
      <c r="D555" t="s">
        <v>2596</v>
      </c>
    </row>
    <row r="556" spans="1:4" x14ac:dyDescent="0.3">
      <c r="A556" t="s">
        <v>10</v>
      </c>
      <c r="B556" t="s">
        <v>480</v>
      </c>
      <c r="C556">
        <v>1</v>
      </c>
      <c r="D556" t="s">
        <v>2597</v>
      </c>
    </row>
    <row r="557" spans="1:4" x14ac:dyDescent="0.3">
      <c r="A557" t="s">
        <v>10</v>
      </c>
      <c r="B557" t="s">
        <v>907</v>
      </c>
      <c r="C557">
        <v>0</v>
      </c>
      <c r="D557" t="s">
        <v>2598</v>
      </c>
    </row>
    <row r="558" spans="1:4" x14ac:dyDescent="0.3">
      <c r="A558" t="s">
        <v>10</v>
      </c>
      <c r="B558" t="s">
        <v>908</v>
      </c>
      <c r="C558">
        <v>0</v>
      </c>
      <c r="D558" t="s">
        <v>2599</v>
      </c>
    </row>
    <row r="559" spans="1:4" x14ac:dyDescent="0.3">
      <c r="A559" t="s">
        <v>10</v>
      </c>
      <c r="B559" t="s">
        <v>909</v>
      </c>
      <c r="C559">
        <v>0</v>
      </c>
      <c r="D559" t="s">
        <v>2600</v>
      </c>
    </row>
    <row r="560" spans="1:4" x14ac:dyDescent="0.3">
      <c r="A560" t="s">
        <v>10</v>
      </c>
      <c r="B560" t="s">
        <v>910</v>
      </c>
      <c r="C560">
        <v>0</v>
      </c>
      <c r="D560" t="s">
        <v>2601</v>
      </c>
    </row>
    <row r="561" spans="1:4" x14ac:dyDescent="0.3">
      <c r="A561" t="s">
        <v>10</v>
      </c>
      <c r="B561" t="s">
        <v>911</v>
      </c>
      <c r="C561">
        <v>0</v>
      </c>
      <c r="D561" t="s">
        <v>2602</v>
      </c>
    </row>
    <row r="562" spans="1:4" x14ac:dyDescent="0.3">
      <c r="A562" t="s">
        <v>10</v>
      </c>
      <c r="B562" t="s">
        <v>912</v>
      </c>
      <c r="C562">
        <v>0</v>
      </c>
      <c r="D562" t="s">
        <v>2603</v>
      </c>
    </row>
    <row r="563" spans="1:4" x14ac:dyDescent="0.3">
      <c r="A563" t="s">
        <v>10</v>
      </c>
      <c r="B563" t="s">
        <v>913</v>
      </c>
      <c r="C563">
        <v>0</v>
      </c>
      <c r="D563" t="s">
        <v>2604</v>
      </c>
    </row>
    <row r="564" spans="1:4" x14ac:dyDescent="0.3">
      <c r="A564" t="s">
        <v>10</v>
      </c>
      <c r="B564" t="s">
        <v>481</v>
      </c>
      <c r="C564">
        <v>0</v>
      </c>
      <c r="D564" t="s">
        <v>2605</v>
      </c>
    </row>
    <row r="565" spans="1:4" x14ac:dyDescent="0.3">
      <c r="A565" t="s">
        <v>10</v>
      </c>
      <c r="B565" t="s">
        <v>482</v>
      </c>
      <c r="C565">
        <v>1</v>
      </c>
      <c r="D565" t="s">
        <v>2606</v>
      </c>
    </row>
    <row r="566" spans="1:4" x14ac:dyDescent="0.3">
      <c r="A566" t="s">
        <v>10</v>
      </c>
      <c r="B566" t="s">
        <v>483</v>
      </c>
      <c r="C566">
        <v>1</v>
      </c>
      <c r="D566" t="s">
        <v>2607</v>
      </c>
    </row>
    <row r="567" spans="1:4" x14ac:dyDescent="0.3">
      <c r="A567" t="s">
        <v>10</v>
      </c>
      <c r="B567" t="s">
        <v>484</v>
      </c>
      <c r="C567">
        <v>1</v>
      </c>
      <c r="D567" t="s">
        <v>2608</v>
      </c>
    </row>
    <row r="568" spans="1:4" x14ac:dyDescent="0.3">
      <c r="A568" t="s">
        <v>10</v>
      </c>
      <c r="B568" t="s">
        <v>914</v>
      </c>
      <c r="C568">
        <v>0</v>
      </c>
      <c r="D568" t="s">
        <v>2609</v>
      </c>
    </row>
    <row r="569" spans="1:4" x14ac:dyDescent="0.3">
      <c r="A569" t="s">
        <v>10</v>
      </c>
      <c r="B569" t="s">
        <v>915</v>
      </c>
      <c r="C569">
        <v>0</v>
      </c>
      <c r="D569" t="s">
        <v>2610</v>
      </c>
    </row>
    <row r="570" spans="1:4" x14ac:dyDescent="0.3">
      <c r="A570" t="s">
        <v>10</v>
      </c>
      <c r="B570" t="s">
        <v>916</v>
      </c>
      <c r="C570">
        <v>0</v>
      </c>
      <c r="D570" t="s">
        <v>2611</v>
      </c>
    </row>
    <row r="571" spans="1:4" x14ac:dyDescent="0.3">
      <c r="A571" t="s">
        <v>10</v>
      </c>
      <c r="B571" t="s">
        <v>485</v>
      </c>
      <c r="C571">
        <v>0</v>
      </c>
      <c r="D571" t="s">
        <v>2612</v>
      </c>
    </row>
    <row r="572" spans="1:4" x14ac:dyDescent="0.3">
      <c r="A572" t="s">
        <v>10</v>
      </c>
      <c r="B572" t="s">
        <v>486</v>
      </c>
      <c r="C572">
        <v>0</v>
      </c>
      <c r="D572" t="s">
        <v>2613</v>
      </c>
    </row>
    <row r="573" spans="1:4" x14ac:dyDescent="0.3">
      <c r="A573" t="s">
        <v>10</v>
      </c>
      <c r="B573" t="s">
        <v>487</v>
      </c>
      <c r="C573">
        <v>0</v>
      </c>
      <c r="D573" t="s">
        <v>2614</v>
      </c>
    </row>
    <row r="574" spans="1:4" x14ac:dyDescent="0.3">
      <c r="A574" t="s">
        <v>10</v>
      </c>
      <c r="B574" t="s">
        <v>917</v>
      </c>
      <c r="C574">
        <v>0</v>
      </c>
      <c r="D574" t="s">
        <v>2615</v>
      </c>
    </row>
    <row r="575" spans="1:4" x14ac:dyDescent="0.3">
      <c r="A575" t="s">
        <v>10</v>
      </c>
      <c r="B575" t="s">
        <v>918</v>
      </c>
      <c r="C575">
        <v>0</v>
      </c>
      <c r="D575" t="s">
        <v>2616</v>
      </c>
    </row>
    <row r="576" spans="1:4" x14ac:dyDescent="0.3">
      <c r="A576" t="s">
        <v>10</v>
      </c>
      <c r="B576" t="s">
        <v>919</v>
      </c>
      <c r="C576">
        <v>0</v>
      </c>
      <c r="D576" t="s">
        <v>2617</v>
      </c>
    </row>
    <row r="577" spans="1:4" x14ac:dyDescent="0.3">
      <c r="A577" t="s">
        <v>10</v>
      </c>
      <c r="B577" t="s">
        <v>920</v>
      </c>
      <c r="C577">
        <v>0</v>
      </c>
      <c r="D577" t="s">
        <v>2618</v>
      </c>
    </row>
    <row r="578" spans="1:4" x14ac:dyDescent="0.3">
      <c r="A578" t="s">
        <v>10</v>
      </c>
      <c r="B578" t="s">
        <v>488</v>
      </c>
      <c r="C578">
        <v>1</v>
      </c>
      <c r="D578" t="s">
        <v>2619</v>
      </c>
    </row>
    <row r="579" spans="1:4" x14ac:dyDescent="0.3">
      <c r="A579" t="s">
        <v>10</v>
      </c>
      <c r="B579" t="s">
        <v>489</v>
      </c>
      <c r="C579">
        <v>1</v>
      </c>
      <c r="D579" t="s">
        <v>2620</v>
      </c>
    </row>
    <row r="580" spans="1:4" x14ac:dyDescent="0.3">
      <c r="A580" t="s">
        <v>10</v>
      </c>
      <c r="B580" t="s">
        <v>921</v>
      </c>
      <c r="C580">
        <v>0</v>
      </c>
      <c r="D580" t="s">
        <v>2621</v>
      </c>
    </row>
    <row r="581" spans="1:4" x14ac:dyDescent="0.3">
      <c r="A581" t="s">
        <v>10</v>
      </c>
      <c r="B581" t="s">
        <v>490</v>
      </c>
      <c r="C581">
        <v>1</v>
      </c>
      <c r="D581" t="s">
        <v>2622</v>
      </c>
    </row>
    <row r="582" spans="1:4" x14ac:dyDescent="0.3">
      <c r="A582" t="s">
        <v>10</v>
      </c>
      <c r="B582" t="s">
        <v>491</v>
      </c>
      <c r="C582">
        <v>1</v>
      </c>
      <c r="D582" t="s">
        <v>2623</v>
      </c>
    </row>
    <row r="583" spans="1:4" x14ac:dyDescent="0.3">
      <c r="A583" t="s">
        <v>10</v>
      </c>
      <c r="B583" t="s">
        <v>922</v>
      </c>
      <c r="C583">
        <v>0</v>
      </c>
      <c r="D583" t="s">
        <v>2624</v>
      </c>
    </row>
    <row r="584" spans="1:4" x14ac:dyDescent="0.3">
      <c r="A584" t="s">
        <v>10</v>
      </c>
      <c r="B584" t="s">
        <v>492</v>
      </c>
      <c r="C584">
        <v>1</v>
      </c>
      <c r="D584" t="s">
        <v>2625</v>
      </c>
    </row>
    <row r="585" spans="1:4" x14ac:dyDescent="0.3">
      <c r="A585" t="s">
        <v>10</v>
      </c>
      <c r="B585" t="s">
        <v>493</v>
      </c>
      <c r="C585">
        <v>1</v>
      </c>
      <c r="D585" t="s">
        <v>2626</v>
      </c>
    </row>
    <row r="586" spans="1:4" x14ac:dyDescent="0.3">
      <c r="A586" t="s">
        <v>10</v>
      </c>
      <c r="B586" t="s">
        <v>494</v>
      </c>
      <c r="C586">
        <v>1</v>
      </c>
      <c r="D586" t="s">
        <v>2627</v>
      </c>
    </row>
    <row r="587" spans="1:4" x14ac:dyDescent="0.3">
      <c r="A587" t="s">
        <v>10</v>
      </c>
      <c r="B587" t="s">
        <v>495</v>
      </c>
      <c r="C587">
        <v>1</v>
      </c>
      <c r="D587" t="s">
        <v>2628</v>
      </c>
    </row>
    <row r="588" spans="1:4" x14ac:dyDescent="0.3">
      <c r="A588" t="s">
        <v>10</v>
      </c>
      <c r="B588" t="s">
        <v>923</v>
      </c>
      <c r="C588">
        <v>0</v>
      </c>
      <c r="D588" t="s">
        <v>2629</v>
      </c>
    </row>
    <row r="589" spans="1:4" x14ac:dyDescent="0.3">
      <c r="A589" t="s">
        <v>10</v>
      </c>
      <c r="B589" t="s">
        <v>496</v>
      </c>
      <c r="C589">
        <v>1</v>
      </c>
      <c r="D589" t="s">
        <v>2630</v>
      </c>
    </row>
    <row r="590" spans="1:4" x14ac:dyDescent="0.3">
      <c r="A590" t="s">
        <v>10</v>
      </c>
      <c r="B590" t="s">
        <v>497</v>
      </c>
      <c r="C590">
        <v>1</v>
      </c>
      <c r="D590" t="s">
        <v>2631</v>
      </c>
    </row>
    <row r="591" spans="1:4" x14ac:dyDescent="0.3">
      <c r="A591" t="s">
        <v>10</v>
      </c>
      <c r="B591" t="s">
        <v>924</v>
      </c>
      <c r="C591">
        <v>0</v>
      </c>
      <c r="D591" t="s">
        <v>2632</v>
      </c>
    </row>
    <row r="592" spans="1:4" x14ac:dyDescent="0.3">
      <c r="A592" t="s">
        <v>10</v>
      </c>
      <c r="B592" t="s">
        <v>498</v>
      </c>
      <c r="C592">
        <v>1</v>
      </c>
      <c r="D592" t="s">
        <v>2633</v>
      </c>
    </row>
    <row r="593" spans="1:4" x14ac:dyDescent="0.3">
      <c r="A593" t="s">
        <v>10</v>
      </c>
      <c r="B593" t="s">
        <v>499</v>
      </c>
      <c r="C593">
        <v>0</v>
      </c>
      <c r="D593" t="s">
        <v>2634</v>
      </c>
    </row>
    <row r="594" spans="1:4" x14ac:dyDescent="0.3">
      <c r="A594" t="s">
        <v>10</v>
      </c>
      <c r="B594" t="s">
        <v>925</v>
      </c>
      <c r="C594">
        <v>0</v>
      </c>
      <c r="D594" t="s">
        <v>2635</v>
      </c>
    </row>
    <row r="595" spans="1:4" x14ac:dyDescent="0.3">
      <c r="A595" t="s">
        <v>10</v>
      </c>
      <c r="B595" t="s">
        <v>500</v>
      </c>
      <c r="C595">
        <v>1</v>
      </c>
      <c r="D595" t="s">
        <v>2636</v>
      </c>
    </row>
    <row r="596" spans="1:4" x14ac:dyDescent="0.3">
      <c r="A596" t="s">
        <v>10</v>
      </c>
      <c r="B596" t="s">
        <v>501</v>
      </c>
      <c r="C596">
        <v>1</v>
      </c>
      <c r="D596" t="s">
        <v>2637</v>
      </c>
    </row>
    <row r="597" spans="1:4" x14ac:dyDescent="0.3">
      <c r="A597" t="s">
        <v>10</v>
      </c>
      <c r="B597" t="s">
        <v>502</v>
      </c>
      <c r="C597">
        <v>1</v>
      </c>
      <c r="D597" t="s">
        <v>2638</v>
      </c>
    </row>
    <row r="598" spans="1:4" x14ac:dyDescent="0.3">
      <c r="A598" t="s">
        <v>10</v>
      </c>
      <c r="B598" t="s">
        <v>503</v>
      </c>
      <c r="C598">
        <v>1</v>
      </c>
      <c r="D598" t="s">
        <v>2639</v>
      </c>
    </row>
    <row r="599" spans="1:4" x14ac:dyDescent="0.3">
      <c r="A599" t="s">
        <v>10</v>
      </c>
      <c r="B599" t="s">
        <v>504</v>
      </c>
      <c r="C599">
        <v>1</v>
      </c>
      <c r="D599" t="s">
        <v>2640</v>
      </c>
    </row>
    <row r="600" spans="1:4" x14ac:dyDescent="0.3">
      <c r="A600" t="s">
        <v>10</v>
      </c>
      <c r="B600" t="s">
        <v>505</v>
      </c>
      <c r="C600">
        <v>1</v>
      </c>
      <c r="D600" t="s">
        <v>2641</v>
      </c>
    </row>
    <row r="601" spans="1:4" x14ac:dyDescent="0.3">
      <c r="A601" t="s">
        <v>10</v>
      </c>
      <c r="B601" t="s">
        <v>506</v>
      </c>
      <c r="C601">
        <v>1</v>
      </c>
      <c r="D601" t="s">
        <v>2642</v>
      </c>
    </row>
    <row r="602" spans="1:4" x14ac:dyDescent="0.3">
      <c r="A602" t="s">
        <v>10</v>
      </c>
      <c r="B602" t="s">
        <v>507</v>
      </c>
      <c r="C602">
        <v>1</v>
      </c>
      <c r="D602" t="s">
        <v>2643</v>
      </c>
    </row>
    <row r="603" spans="1:4" x14ac:dyDescent="0.3">
      <c r="A603" t="s">
        <v>10</v>
      </c>
      <c r="B603" t="s">
        <v>926</v>
      </c>
      <c r="C603">
        <v>0</v>
      </c>
      <c r="D603" t="s">
        <v>2644</v>
      </c>
    </row>
    <row r="604" spans="1:4" x14ac:dyDescent="0.3">
      <c r="A604" t="s">
        <v>10</v>
      </c>
      <c r="B604" t="s">
        <v>927</v>
      </c>
      <c r="C604">
        <v>0</v>
      </c>
      <c r="D604" t="s">
        <v>2645</v>
      </c>
    </row>
    <row r="605" spans="1:4" x14ac:dyDescent="0.3">
      <c r="A605" t="s">
        <v>10</v>
      </c>
      <c r="B605" t="s">
        <v>928</v>
      </c>
      <c r="C605">
        <v>0</v>
      </c>
      <c r="D605" t="s">
        <v>2646</v>
      </c>
    </row>
    <row r="606" spans="1:4" x14ac:dyDescent="0.3">
      <c r="A606" t="s">
        <v>10</v>
      </c>
      <c r="B606" t="s">
        <v>929</v>
      </c>
      <c r="C606">
        <v>0</v>
      </c>
      <c r="D606" t="s">
        <v>2647</v>
      </c>
    </row>
    <row r="607" spans="1:4" x14ac:dyDescent="0.3">
      <c r="A607" t="s">
        <v>10</v>
      </c>
      <c r="B607" t="s">
        <v>930</v>
      </c>
      <c r="C607">
        <v>0</v>
      </c>
      <c r="D607" t="s">
        <v>2648</v>
      </c>
    </row>
    <row r="608" spans="1:4" x14ac:dyDescent="0.3">
      <c r="A608" t="s">
        <v>10</v>
      </c>
      <c r="B608" t="s">
        <v>931</v>
      </c>
      <c r="C608">
        <v>0</v>
      </c>
      <c r="D608" t="s">
        <v>2649</v>
      </c>
    </row>
    <row r="609" spans="1:4" x14ac:dyDescent="0.3">
      <c r="A609" t="s">
        <v>10</v>
      </c>
      <c r="B609" t="s">
        <v>932</v>
      </c>
      <c r="C609">
        <v>0</v>
      </c>
      <c r="D609" t="s">
        <v>2650</v>
      </c>
    </row>
    <row r="610" spans="1:4" x14ac:dyDescent="0.3">
      <c r="A610" t="s">
        <v>10</v>
      </c>
      <c r="B610" t="s">
        <v>933</v>
      </c>
      <c r="C610">
        <v>0</v>
      </c>
      <c r="D610" t="s">
        <v>2651</v>
      </c>
    </row>
    <row r="611" spans="1:4" x14ac:dyDescent="0.3">
      <c r="A611" t="s">
        <v>10</v>
      </c>
      <c r="B611" t="s">
        <v>934</v>
      </c>
      <c r="C611">
        <v>0</v>
      </c>
      <c r="D611" t="s">
        <v>2652</v>
      </c>
    </row>
    <row r="612" spans="1:4" x14ac:dyDescent="0.3">
      <c r="A612" t="s">
        <v>10</v>
      </c>
      <c r="B612" t="s">
        <v>935</v>
      </c>
      <c r="C612">
        <v>0</v>
      </c>
      <c r="D612" t="s">
        <v>2653</v>
      </c>
    </row>
    <row r="613" spans="1:4" x14ac:dyDescent="0.3">
      <c r="A613" t="s">
        <v>10</v>
      </c>
      <c r="B613" t="s">
        <v>936</v>
      </c>
      <c r="C613">
        <v>0</v>
      </c>
      <c r="D613" t="s">
        <v>2654</v>
      </c>
    </row>
    <row r="614" spans="1:4" x14ac:dyDescent="0.3">
      <c r="A614" t="s">
        <v>10</v>
      </c>
      <c r="B614" t="s">
        <v>937</v>
      </c>
      <c r="C614">
        <v>0</v>
      </c>
      <c r="D614" t="s">
        <v>2655</v>
      </c>
    </row>
    <row r="615" spans="1:4" x14ac:dyDescent="0.3">
      <c r="A615" t="s">
        <v>10</v>
      </c>
      <c r="B615" t="s">
        <v>508</v>
      </c>
      <c r="C615">
        <v>1</v>
      </c>
      <c r="D615" t="s">
        <v>2656</v>
      </c>
    </row>
    <row r="616" spans="1:4" x14ac:dyDescent="0.3">
      <c r="A616" t="s">
        <v>10</v>
      </c>
      <c r="B616" t="s">
        <v>509</v>
      </c>
      <c r="C616">
        <v>1</v>
      </c>
      <c r="D616" t="s">
        <v>2657</v>
      </c>
    </row>
    <row r="617" spans="1:4" x14ac:dyDescent="0.3">
      <c r="A617" t="s">
        <v>10</v>
      </c>
      <c r="B617" t="s">
        <v>938</v>
      </c>
      <c r="C617">
        <v>0</v>
      </c>
      <c r="D617" t="s">
        <v>2658</v>
      </c>
    </row>
    <row r="618" spans="1:4" x14ac:dyDescent="0.3">
      <c r="A618" t="s">
        <v>10</v>
      </c>
      <c r="B618" t="s">
        <v>510</v>
      </c>
      <c r="C618">
        <v>1</v>
      </c>
      <c r="D618" t="s">
        <v>2659</v>
      </c>
    </row>
    <row r="619" spans="1:4" x14ac:dyDescent="0.3">
      <c r="A619" t="s">
        <v>10</v>
      </c>
      <c r="B619" t="s">
        <v>939</v>
      </c>
      <c r="C619">
        <v>0</v>
      </c>
      <c r="D619" t="s">
        <v>2660</v>
      </c>
    </row>
    <row r="620" spans="1:4" x14ac:dyDescent="0.3">
      <c r="A620" t="s">
        <v>10</v>
      </c>
      <c r="B620" t="s">
        <v>511</v>
      </c>
      <c r="C620">
        <v>0</v>
      </c>
      <c r="D620" t="s">
        <v>2661</v>
      </c>
    </row>
    <row r="621" spans="1:4" x14ac:dyDescent="0.3">
      <c r="A621" t="s">
        <v>10</v>
      </c>
      <c r="B621" t="s">
        <v>512</v>
      </c>
      <c r="C621">
        <v>0</v>
      </c>
      <c r="D621" t="s">
        <v>2662</v>
      </c>
    </row>
    <row r="622" spans="1:4" x14ac:dyDescent="0.3">
      <c r="A622" t="s">
        <v>10</v>
      </c>
      <c r="B622" t="s">
        <v>513</v>
      </c>
      <c r="C622">
        <v>0</v>
      </c>
      <c r="D622" t="s">
        <v>2663</v>
      </c>
    </row>
    <row r="623" spans="1:4" x14ac:dyDescent="0.3">
      <c r="A623" t="s">
        <v>10</v>
      </c>
      <c r="B623" t="s">
        <v>514</v>
      </c>
      <c r="C623">
        <v>1</v>
      </c>
      <c r="D623" t="s">
        <v>2664</v>
      </c>
    </row>
    <row r="624" spans="1:4" x14ac:dyDescent="0.3">
      <c r="A624" t="s">
        <v>10</v>
      </c>
      <c r="B624" t="s">
        <v>515</v>
      </c>
      <c r="C624">
        <v>1</v>
      </c>
      <c r="D624" t="s">
        <v>2665</v>
      </c>
    </row>
    <row r="625" spans="1:4" x14ac:dyDescent="0.3">
      <c r="A625" t="s">
        <v>10</v>
      </c>
      <c r="B625" t="s">
        <v>516</v>
      </c>
      <c r="C625">
        <v>1</v>
      </c>
      <c r="D625" t="s">
        <v>2666</v>
      </c>
    </row>
    <row r="626" spans="1:4" x14ac:dyDescent="0.3">
      <c r="A626" t="s">
        <v>10</v>
      </c>
      <c r="B626" t="s">
        <v>940</v>
      </c>
      <c r="C626">
        <v>0</v>
      </c>
      <c r="D626" t="s">
        <v>2667</v>
      </c>
    </row>
    <row r="627" spans="1:4" x14ac:dyDescent="0.3">
      <c r="A627" t="s">
        <v>10</v>
      </c>
      <c r="B627" t="s">
        <v>941</v>
      </c>
      <c r="C627">
        <v>0</v>
      </c>
      <c r="D627" t="s">
        <v>2668</v>
      </c>
    </row>
    <row r="628" spans="1:4" x14ac:dyDescent="0.3">
      <c r="A628" t="s">
        <v>10</v>
      </c>
      <c r="B628" t="s">
        <v>517</v>
      </c>
      <c r="C628">
        <v>1</v>
      </c>
      <c r="D628" t="s">
        <v>2669</v>
      </c>
    </row>
    <row r="629" spans="1:4" x14ac:dyDescent="0.3">
      <c r="A629" t="s">
        <v>10</v>
      </c>
      <c r="B629" t="s">
        <v>518</v>
      </c>
      <c r="C629">
        <v>1</v>
      </c>
      <c r="D629" t="s">
        <v>2670</v>
      </c>
    </row>
    <row r="630" spans="1:4" x14ac:dyDescent="0.3">
      <c r="A630" t="s">
        <v>10</v>
      </c>
      <c r="B630" t="s">
        <v>942</v>
      </c>
      <c r="C630">
        <v>0</v>
      </c>
      <c r="D630" t="s">
        <v>2671</v>
      </c>
    </row>
    <row r="631" spans="1:4" x14ac:dyDescent="0.3">
      <c r="A631" t="s">
        <v>10</v>
      </c>
      <c r="B631" t="s">
        <v>519</v>
      </c>
      <c r="C631">
        <v>1</v>
      </c>
      <c r="D631" t="s">
        <v>2672</v>
      </c>
    </row>
    <row r="632" spans="1:4" x14ac:dyDescent="0.3">
      <c r="A632" t="s">
        <v>10</v>
      </c>
      <c r="B632" t="s">
        <v>520</v>
      </c>
      <c r="C632">
        <v>1</v>
      </c>
      <c r="D632" t="s">
        <v>2673</v>
      </c>
    </row>
    <row r="633" spans="1:4" x14ac:dyDescent="0.3">
      <c r="A633" t="s">
        <v>10</v>
      </c>
      <c r="B633" t="s">
        <v>943</v>
      </c>
      <c r="C633">
        <v>0</v>
      </c>
      <c r="D633" t="s">
        <v>2674</v>
      </c>
    </row>
    <row r="634" spans="1:4" x14ac:dyDescent="0.3">
      <c r="A634" t="s">
        <v>10</v>
      </c>
      <c r="B634" t="s">
        <v>944</v>
      </c>
      <c r="C634">
        <v>0</v>
      </c>
      <c r="D634" t="s">
        <v>2675</v>
      </c>
    </row>
    <row r="635" spans="1:4" x14ac:dyDescent="0.3">
      <c r="A635" t="s">
        <v>10</v>
      </c>
      <c r="B635" t="s">
        <v>521</v>
      </c>
      <c r="C635">
        <v>1</v>
      </c>
      <c r="D635" t="s">
        <v>2676</v>
      </c>
    </row>
    <row r="636" spans="1:4" x14ac:dyDescent="0.3">
      <c r="A636" t="s">
        <v>10</v>
      </c>
      <c r="B636" t="s">
        <v>945</v>
      </c>
      <c r="C636">
        <v>0</v>
      </c>
      <c r="D636" t="s">
        <v>2677</v>
      </c>
    </row>
    <row r="637" spans="1:4" x14ac:dyDescent="0.3">
      <c r="A637" t="s">
        <v>10</v>
      </c>
      <c r="B637" t="s">
        <v>522</v>
      </c>
      <c r="C637">
        <v>0</v>
      </c>
      <c r="D637" t="s">
        <v>2678</v>
      </c>
    </row>
    <row r="638" spans="1:4" x14ac:dyDescent="0.3">
      <c r="A638" t="s">
        <v>10</v>
      </c>
      <c r="B638" t="s">
        <v>523</v>
      </c>
      <c r="C638">
        <v>0</v>
      </c>
      <c r="D638" t="s">
        <v>2679</v>
      </c>
    </row>
    <row r="639" spans="1:4" x14ac:dyDescent="0.3">
      <c r="A639" t="s">
        <v>10</v>
      </c>
      <c r="B639" t="s">
        <v>524</v>
      </c>
      <c r="C639">
        <v>1</v>
      </c>
      <c r="D639" t="s">
        <v>2680</v>
      </c>
    </row>
    <row r="640" spans="1:4" x14ac:dyDescent="0.3">
      <c r="A640" t="s">
        <v>10</v>
      </c>
      <c r="B640" t="s">
        <v>525</v>
      </c>
      <c r="C640">
        <v>1</v>
      </c>
      <c r="D640" t="s">
        <v>2681</v>
      </c>
    </row>
    <row r="641" spans="1:4" x14ac:dyDescent="0.3">
      <c r="A641" t="s">
        <v>10</v>
      </c>
      <c r="B641" t="s">
        <v>526</v>
      </c>
      <c r="C641">
        <v>1</v>
      </c>
      <c r="D641" t="s">
        <v>2682</v>
      </c>
    </row>
    <row r="642" spans="1:4" x14ac:dyDescent="0.3">
      <c r="A642" t="s">
        <v>10</v>
      </c>
      <c r="B642" t="s">
        <v>946</v>
      </c>
      <c r="C642">
        <v>0</v>
      </c>
      <c r="D642" t="s">
        <v>2683</v>
      </c>
    </row>
    <row r="643" spans="1:4" x14ac:dyDescent="0.3">
      <c r="A643" t="s">
        <v>10</v>
      </c>
      <c r="B643" t="s">
        <v>947</v>
      </c>
      <c r="C643">
        <v>0</v>
      </c>
      <c r="D643" t="s">
        <v>2684</v>
      </c>
    </row>
    <row r="644" spans="1:4" x14ac:dyDescent="0.3">
      <c r="A644" t="s">
        <v>10</v>
      </c>
      <c r="B644" t="s">
        <v>527</v>
      </c>
      <c r="C644">
        <v>1</v>
      </c>
      <c r="D644" t="s">
        <v>2685</v>
      </c>
    </row>
    <row r="645" spans="1:4" x14ac:dyDescent="0.3">
      <c r="A645" t="s">
        <v>10</v>
      </c>
      <c r="B645" t="s">
        <v>948</v>
      </c>
      <c r="C645">
        <v>0</v>
      </c>
      <c r="D645" t="s">
        <v>2686</v>
      </c>
    </row>
    <row r="646" spans="1:4" x14ac:dyDescent="0.3">
      <c r="A646" t="s">
        <v>10</v>
      </c>
      <c r="B646" t="s">
        <v>949</v>
      </c>
      <c r="C646">
        <v>0</v>
      </c>
      <c r="D646" t="s">
        <v>2687</v>
      </c>
    </row>
    <row r="647" spans="1:4" x14ac:dyDescent="0.3">
      <c r="A647" t="s">
        <v>10</v>
      </c>
      <c r="B647" t="s">
        <v>950</v>
      </c>
      <c r="C647">
        <v>0</v>
      </c>
      <c r="D647" t="s">
        <v>2688</v>
      </c>
    </row>
    <row r="648" spans="1:4" x14ac:dyDescent="0.3">
      <c r="A648" t="s">
        <v>10</v>
      </c>
      <c r="B648" t="s">
        <v>951</v>
      </c>
      <c r="C648">
        <v>0</v>
      </c>
      <c r="D648" t="s">
        <v>2689</v>
      </c>
    </row>
    <row r="649" spans="1:4" x14ac:dyDescent="0.3">
      <c r="A649" t="s">
        <v>10</v>
      </c>
      <c r="B649" t="s">
        <v>952</v>
      </c>
      <c r="C649">
        <v>0</v>
      </c>
      <c r="D649" t="s">
        <v>2690</v>
      </c>
    </row>
    <row r="650" spans="1:4" x14ac:dyDescent="0.3">
      <c r="A650" t="s">
        <v>10</v>
      </c>
      <c r="B650" t="s">
        <v>953</v>
      </c>
      <c r="C650">
        <v>0</v>
      </c>
      <c r="D650" t="s">
        <v>2691</v>
      </c>
    </row>
    <row r="651" spans="1:4" x14ac:dyDescent="0.3">
      <c r="A651" t="s">
        <v>10</v>
      </c>
      <c r="B651" t="s">
        <v>954</v>
      </c>
      <c r="C651">
        <v>0</v>
      </c>
      <c r="D651" t="s">
        <v>2692</v>
      </c>
    </row>
    <row r="652" spans="1:4" x14ac:dyDescent="0.3">
      <c r="A652" t="s">
        <v>10</v>
      </c>
      <c r="B652" t="s">
        <v>528</v>
      </c>
      <c r="C652">
        <v>1</v>
      </c>
      <c r="D652" t="s">
        <v>2693</v>
      </c>
    </row>
    <row r="653" spans="1:4" x14ac:dyDescent="0.3">
      <c r="A653" t="s">
        <v>10</v>
      </c>
      <c r="B653" t="s">
        <v>955</v>
      </c>
      <c r="C653">
        <v>0</v>
      </c>
      <c r="D653" t="s">
        <v>2694</v>
      </c>
    </row>
    <row r="654" spans="1:4" x14ac:dyDescent="0.3">
      <c r="A654" t="s">
        <v>10</v>
      </c>
      <c r="B654" t="s">
        <v>956</v>
      </c>
      <c r="C654">
        <v>0</v>
      </c>
      <c r="D654" t="s">
        <v>2695</v>
      </c>
    </row>
    <row r="655" spans="1:4" x14ac:dyDescent="0.3">
      <c r="A655" t="s">
        <v>10</v>
      </c>
      <c r="B655" t="s">
        <v>957</v>
      </c>
      <c r="C655">
        <v>0</v>
      </c>
      <c r="D655" t="s">
        <v>2696</v>
      </c>
    </row>
    <row r="656" spans="1:4" x14ac:dyDescent="0.3">
      <c r="A656" t="s">
        <v>10</v>
      </c>
      <c r="B656" t="s">
        <v>958</v>
      </c>
      <c r="C656">
        <v>0</v>
      </c>
      <c r="D656" t="s">
        <v>2697</v>
      </c>
    </row>
    <row r="657" spans="1:4" x14ac:dyDescent="0.3">
      <c r="A657" t="s">
        <v>10</v>
      </c>
      <c r="B657" t="s">
        <v>959</v>
      </c>
      <c r="C657">
        <v>0</v>
      </c>
      <c r="D657" t="s">
        <v>2698</v>
      </c>
    </row>
    <row r="658" spans="1:4" x14ac:dyDescent="0.3">
      <c r="A658" t="s">
        <v>10</v>
      </c>
      <c r="B658" t="s">
        <v>529</v>
      </c>
      <c r="C658">
        <v>1</v>
      </c>
      <c r="D658" t="s">
        <v>2699</v>
      </c>
    </row>
    <row r="659" spans="1:4" x14ac:dyDescent="0.3">
      <c r="A659" t="s">
        <v>10</v>
      </c>
      <c r="B659" t="s">
        <v>530</v>
      </c>
      <c r="C659">
        <v>1</v>
      </c>
      <c r="D659" t="s">
        <v>2700</v>
      </c>
    </row>
    <row r="660" spans="1:4" x14ac:dyDescent="0.3">
      <c r="A660" t="s">
        <v>10</v>
      </c>
      <c r="B660" t="s">
        <v>531</v>
      </c>
      <c r="C660">
        <v>0</v>
      </c>
      <c r="D660" t="s">
        <v>2701</v>
      </c>
    </row>
    <row r="661" spans="1:4" x14ac:dyDescent="0.3">
      <c r="A661" t="s">
        <v>10</v>
      </c>
      <c r="B661" t="s">
        <v>532</v>
      </c>
      <c r="C661">
        <v>1</v>
      </c>
      <c r="D661" t="s">
        <v>2702</v>
      </c>
    </row>
    <row r="662" spans="1:4" x14ac:dyDescent="0.3">
      <c r="A662" t="s">
        <v>10</v>
      </c>
      <c r="B662" t="s">
        <v>960</v>
      </c>
      <c r="C662">
        <v>0</v>
      </c>
      <c r="D662" t="s">
        <v>2703</v>
      </c>
    </row>
    <row r="663" spans="1:4" x14ac:dyDescent="0.3">
      <c r="A663" t="s">
        <v>10</v>
      </c>
      <c r="B663" t="s">
        <v>533</v>
      </c>
      <c r="C663">
        <v>0</v>
      </c>
      <c r="D663" t="s">
        <v>2704</v>
      </c>
    </row>
    <row r="664" spans="1:4" x14ac:dyDescent="0.3">
      <c r="A664" t="s">
        <v>10</v>
      </c>
      <c r="B664" t="s">
        <v>534</v>
      </c>
      <c r="C664">
        <v>1</v>
      </c>
      <c r="D664" t="s">
        <v>2705</v>
      </c>
    </row>
    <row r="665" spans="1:4" x14ac:dyDescent="0.3">
      <c r="A665" t="s">
        <v>10</v>
      </c>
      <c r="B665" t="s">
        <v>535</v>
      </c>
      <c r="C665">
        <v>1</v>
      </c>
      <c r="D665" t="s">
        <v>2706</v>
      </c>
    </row>
    <row r="666" spans="1:4" x14ac:dyDescent="0.3">
      <c r="A666" t="s">
        <v>10</v>
      </c>
      <c r="B666" t="s">
        <v>961</v>
      </c>
      <c r="C666">
        <v>0</v>
      </c>
      <c r="D666" t="s">
        <v>2707</v>
      </c>
    </row>
    <row r="667" spans="1:4" x14ac:dyDescent="0.3">
      <c r="A667" t="s">
        <v>10</v>
      </c>
      <c r="B667" t="s">
        <v>536</v>
      </c>
      <c r="C667">
        <v>1</v>
      </c>
      <c r="D667" t="s">
        <v>2708</v>
      </c>
    </row>
    <row r="668" spans="1:4" x14ac:dyDescent="0.3">
      <c r="A668" t="s">
        <v>10</v>
      </c>
      <c r="B668" t="s">
        <v>537</v>
      </c>
      <c r="C668">
        <v>1</v>
      </c>
      <c r="D668" t="s">
        <v>2709</v>
      </c>
    </row>
    <row r="669" spans="1:4" x14ac:dyDescent="0.3">
      <c r="A669" t="s">
        <v>10</v>
      </c>
      <c r="B669" t="s">
        <v>962</v>
      </c>
      <c r="C669">
        <v>0</v>
      </c>
      <c r="D669" t="s">
        <v>2710</v>
      </c>
    </row>
    <row r="670" spans="1:4" x14ac:dyDescent="0.3">
      <c r="A670" t="s">
        <v>10</v>
      </c>
      <c r="B670" t="s">
        <v>963</v>
      </c>
      <c r="C670">
        <v>0</v>
      </c>
      <c r="D670" t="s">
        <v>2711</v>
      </c>
    </row>
    <row r="671" spans="1:4" x14ac:dyDescent="0.3">
      <c r="A671" t="s">
        <v>10</v>
      </c>
      <c r="B671" t="s">
        <v>538</v>
      </c>
      <c r="C671">
        <v>1</v>
      </c>
      <c r="D671" t="s">
        <v>2712</v>
      </c>
    </row>
    <row r="672" spans="1:4" x14ac:dyDescent="0.3">
      <c r="A672" t="s">
        <v>10</v>
      </c>
      <c r="B672" t="s">
        <v>539</v>
      </c>
      <c r="C672">
        <v>1</v>
      </c>
      <c r="D672" t="s">
        <v>2713</v>
      </c>
    </row>
    <row r="673" spans="1:4" x14ac:dyDescent="0.3">
      <c r="A673" t="s">
        <v>10</v>
      </c>
      <c r="B673" t="s">
        <v>540</v>
      </c>
      <c r="C673">
        <v>1</v>
      </c>
      <c r="D673" t="s">
        <v>2714</v>
      </c>
    </row>
    <row r="674" spans="1:4" x14ac:dyDescent="0.3">
      <c r="A674" t="s">
        <v>10</v>
      </c>
      <c r="B674" t="s">
        <v>541</v>
      </c>
      <c r="C674">
        <v>1</v>
      </c>
      <c r="D674" t="s">
        <v>2715</v>
      </c>
    </row>
    <row r="675" spans="1:4" x14ac:dyDescent="0.3">
      <c r="A675" t="s">
        <v>10</v>
      </c>
      <c r="B675" t="s">
        <v>542</v>
      </c>
      <c r="C675">
        <v>1</v>
      </c>
      <c r="D675" t="s">
        <v>2716</v>
      </c>
    </row>
    <row r="676" spans="1:4" x14ac:dyDescent="0.3">
      <c r="A676" t="s">
        <v>10</v>
      </c>
      <c r="B676" t="s">
        <v>543</v>
      </c>
      <c r="C676">
        <v>1</v>
      </c>
      <c r="D676" t="s">
        <v>2717</v>
      </c>
    </row>
    <row r="677" spans="1:4" x14ac:dyDescent="0.3">
      <c r="A677" t="s">
        <v>10</v>
      </c>
      <c r="B677" t="s">
        <v>964</v>
      </c>
      <c r="C677">
        <v>0</v>
      </c>
      <c r="D677" t="s">
        <v>2718</v>
      </c>
    </row>
    <row r="678" spans="1:4" x14ac:dyDescent="0.3">
      <c r="A678" t="s">
        <v>10</v>
      </c>
      <c r="B678" t="s">
        <v>544</v>
      </c>
      <c r="C678">
        <v>1</v>
      </c>
      <c r="D678" t="s">
        <v>2719</v>
      </c>
    </row>
    <row r="679" spans="1:4" x14ac:dyDescent="0.3">
      <c r="A679" t="s">
        <v>10</v>
      </c>
      <c r="B679" t="s">
        <v>545</v>
      </c>
      <c r="C679">
        <v>1</v>
      </c>
      <c r="D679" t="s">
        <v>2720</v>
      </c>
    </row>
    <row r="680" spans="1:4" x14ac:dyDescent="0.3">
      <c r="A680" t="s">
        <v>10</v>
      </c>
      <c r="B680" t="s">
        <v>546</v>
      </c>
      <c r="C680">
        <v>1</v>
      </c>
      <c r="D680" t="s">
        <v>2721</v>
      </c>
    </row>
    <row r="681" spans="1:4" x14ac:dyDescent="0.3">
      <c r="A681" t="s">
        <v>10</v>
      </c>
      <c r="B681" t="s">
        <v>547</v>
      </c>
      <c r="C681">
        <v>1</v>
      </c>
      <c r="D681" t="s">
        <v>2722</v>
      </c>
    </row>
    <row r="682" spans="1:4" x14ac:dyDescent="0.3">
      <c r="A682" t="s">
        <v>10</v>
      </c>
      <c r="B682" t="s">
        <v>965</v>
      </c>
      <c r="C682">
        <v>0</v>
      </c>
      <c r="D682" t="s">
        <v>2723</v>
      </c>
    </row>
    <row r="683" spans="1:4" x14ac:dyDescent="0.3">
      <c r="A683" t="s">
        <v>10</v>
      </c>
      <c r="B683" t="s">
        <v>548</v>
      </c>
      <c r="C683">
        <v>1</v>
      </c>
      <c r="D683" t="s">
        <v>2724</v>
      </c>
    </row>
    <row r="684" spans="1:4" x14ac:dyDescent="0.3">
      <c r="A684" t="s">
        <v>10</v>
      </c>
      <c r="B684" t="s">
        <v>549</v>
      </c>
      <c r="C684">
        <v>1</v>
      </c>
      <c r="D684" t="s">
        <v>2725</v>
      </c>
    </row>
    <row r="685" spans="1:4" x14ac:dyDescent="0.3">
      <c r="A685" t="s">
        <v>10</v>
      </c>
      <c r="B685" t="s">
        <v>550</v>
      </c>
      <c r="C685">
        <v>1</v>
      </c>
      <c r="D685" t="s">
        <v>2726</v>
      </c>
    </row>
    <row r="686" spans="1:4" x14ac:dyDescent="0.3">
      <c r="A686" t="s">
        <v>10</v>
      </c>
      <c r="B686" t="s">
        <v>551</v>
      </c>
      <c r="C686">
        <v>1</v>
      </c>
      <c r="D686" t="s">
        <v>2727</v>
      </c>
    </row>
    <row r="687" spans="1:4" x14ac:dyDescent="0.3">
      <c r="A687" t="s">
        <v>10</v>
      </c>
      <c r="B687" t="s">
        <v>966</v>
      </c>
      <c r="C687">
        <v>0</v>
      </c>
      <c r="D687" t="s">
        <v>2728</v>
      </c>
    </row>
    <row r="688" spans="1:4" x14ac:dyDescent="0.3">
      <c r="A688" t="s">
        <v>10</v>
      </c>
      <c r="B688" t="s">
        <v>552</v>
      </c>
      <c r="C688">
        <v>1</v>
      </c>
      <c r="D688" t="s">
        <v>2729</v>
      </c>
    </row>
    <row r="689" spans="1:4" x14ac:dyDescent="0.3">
      <c r="A689" t="s">
        <v>10</v>
      </c>
      <c r="B689" t="s">
        <v>553</v>
      </c>
      <c r="C689">
        <v>1</v>
      </c>
      <c r="D689" t="s">
        <v>2730</v>
      </c>
    </row>
    <row r="690" spans="1:4" x14ac:dyDescent="0.3">
      <c r="A690" t="s">
        <v>10</v>
      </c>
      <c r="B690" t="s">
        <v>967</v>
      </c>
      <c r="C690">
        <v>0</v>
      </c>
      <c r="D690" t="s">
        <v>2731</v>
      </c>
    </row>
    <row r="691" spans="1:4" x14ac:dyDescent="0.3">
      <c r="A691" t="s">
        <v>10</v>
      </c>
      <c r="B691" t="s">
        <v>968</v>
      </c>
      <c r="C691">
        <v>0</v>
      </c>
      <c r="D691" t="s">
        <v>2732</v>
      </c>
    </row>
    <row r="692" spans="1:4" x14ac:dyDescent="0.3">
      <c r="A692" t="s">
        <v>10</v>
      </c>
      <c r="B692" t="s">
        <v>554</v>
      </c>
      <c r="C692">
        <v>1</v>
      </c>
      <c r="D692" t="s">
        <v>2733</v>
      </c>
    </row>
    <row r="693" spans="1:4" x14ac:dyDescent="0.3">
      <c r="A693" t="s">
        <v>10</v>
      </c>
      <c r="B693" t="s">
        <v>555</v>
      </c>
      <c r="C693">
        <v>1</v>
      </c>
      <c r="D693" t="s">
        <v>2734</v>
      </c>
    </row>
    <row r="694" spans="1:4" x14ac:dyDescent="0.3">
      <c r="A694" t="s">
        <v>10</v>
      </c>
      <c r="B694" t="s">
        <v>556</v>
      </c>
      <c r="C694">
        <v>0</v>
      </c>
      <c r="D694" t="s">
        <v>2735</v>
      </c>
    </row>
    <row r="695" spans="1:4" x14ac:dyDescent="0.3">
      <c r="A695" t="s">
        <v>10</v>
      </c>
      <c r="B695" t="s">
        <v>557</v>
      </c>
      <c r="C695">
        <v>1</v>
      </c>
      <c r="D695" t="s">
        <v>2736</v>
      </c>
    </row>
    <row r="696" spans="1:4" x14ac:dyDescent="0.3">
      <c r="A696" t="s">
        <v>10</v>
      </c>
      <c r="B696" t="s">
        <v>558</v>
      </c>
      <c r="C696">
        <v>1</v>
      </c>
      <c r="D696" t="s">
        <v>2737</v>
      </c>
    </row>
    <row r="697" spans="1:4" x14ac:dyDescent="0.3">
      <c r="A697" t="s">
        <v>10</v>
      </c>
      <c r="B697" t="s">
        <v>559</v>
      </c>
      <c r="C697">
        <v>1</v>
      </c>
      <c r="D697" t="s">
        <v>2738</v>
      </c>
    </row>
    <row r="698" spans="1:4" x14ac:dyDescent="0.3">
      <c r="A698" t="s">
        <v>10</v>
      </c>
      <c r="B698" t="s">
        <v>560</v>
      </c>
      <c r="C698">
        <v>1</v>
      </c>
      <c r="D698" t="s">
        <v>2739</v>
      </c>
    </row>
    <row r="699" spans="1:4" x14ac:dyDescent="0.3">
      <c r="A699" t="s">
        <v>10</v>
      </c>
      <c r="B699" t="s">
        <v>561</v>
      </c>
      <c r="C699">
        <v>0</v>
      </c>
      <c r="D699" t="s">
        <v>2740</v>
      </c>
    </row>
    <row r="700" spans="1:4" x14ac:dyDescent="0.3">
      <c r="A700" t="s">
        <v>10</v>
      </c>
      <c r="B700" t="s">
        <v>562</v>
      </c>
      <c r="C700">
        <v>1</v>
      </c>
      <c r="D700" t="s">
        <v>2741</v>
      </c>
    </row>
    <row r="701" spans="1:4" x14ac:dyDescent="0.3">
      <c r="A701" t="s">
        <v>10</v>
      </c>
      <c r="B701" t="s">
        <v>563</v>
      </c>
      <c r="C701">
        <v>0</v>
      </c>
      <c r="D701" t="s">
        <v>2742</v>
      </c>
    </row>
    <row r="702" spans="1:4" x14ac:dyDescent="0.3">
      <c r="A702" t="s">
        <v>10</v>
      </c>
      <c r="B702" t="s">
        <v>564</v>
      </c>
      <c r="C702">
        <v>0</v>
      </c>
      <c r="D702" t="s">
        <v>2743</v>
      </c>
    </row>
    <row r="703" spans="1:4" x14ac:dyDescent="0.3">
      <c r="A703" t="s">
        <v>10</v>
      </c>
      <c r="B703" t="s">
        <v>565</v>
      </c>
      <c r="C703">
        <v>1</v>
      </c>
      <c r="D703" t="s">
        <v>2744</v>
      </c>
    </row>
    <row r="704" spans="1:4" x14ac:dyDescent="0.3">
      <c r="A704" t="s">
        <v>10</v>
      </c>
      <c r="B704" t="s">
        <v>566</v>
      </c>
      <c r="C704">
        <v>1</v>
      </c>
      <c r="D704" t="s">
        <v>2745</v>
      </c>
    </row>
    <row r="705" spans="1:4" x14ac:dyDescent="0.3">
      <c r="A705" t="s">
        <v>10</v>
      </c>
      <c r="B705" t="s">
        <v>567</v>
      </c>
      <c r="C705">
        <v>0</v>
      </c>
      <c r="D705" t="s">
        <v>2746</v>
      </c>
    </row>
    <row r="706" spans="1:4" x14ac:dyDescent="0.3">
      <c r="A706" t="s">
        <v>10</v>
      </c>
      <c r="B706" t="s">
        <v>568</v>
      </c>
      <c r="C706">
        <v>1</v>
      </c>
      <c r="D706" t="s">
        <v>2747</v>
      </c>
    </row>
    <row r="707" spans="1:4" x14ac:dyDescent="0.3">
      <c r="A707" t="s">
        <v>10</v>
      </c>
      <c r="B707" t="s">
        <v>569</v>
      </c>
      <c r="C707">
        <v>1</v>
      </c>
      <c r="D707" t="s">
        <v>2748</v>
      </c>
    </row>
    <row r="708" spans="1:4" x14ac:dyDescent="0.3">
      <c r="A708" t="s">
        <v>10</v>
      </c>
      <c r="B708" t="s">
        <v>969</v>
      </c>
      <c r="C708">
        <v>0</v>
      </c>
      <c r="D708" t="s">
        <v>2749</v>
      </c>
    </row>
    <row r="709" spans="1:4" x14ac:dyDescent="0.3">
      <c r="A709" t="s">
        <v>10</v>
      </c>
      <c r="B709" t="s">
        <v>570</v>
      </c>
      <c r="C709">
        <v>1</v>
      </c>
      <c r="D709" t="s">
        <v>2750</v>
      </c>
    </row>
    <row r="710" spans="1:4" x14ac:dyDescent="0.3">
      <c r="A710" t="s">
        <v>10</v>
      </c>
      <c r="B710" t="s">
        <v>571</v>
      </c>
      <c r="C710">
        <v>1</v>
      </c>
      <c r="D710" t="s">
        <v>2751</v>
      </c>
    </row>
    <row r="711" spans="1:4" x14ac:dyDescent="0.3">
      <c r="A711" t="s">
        <v>10</v>
      </c>
      <c r="B711" t="s">
        <v>572</v>
      </c>
      <c r="C711">
        <v>1</v>
      </c>
      <c r="D711" t="s">
        <v>2752</v>
      </c>
    </row>
    <row r="712" spans="1:4" x14ac:dyDescent="0.3">
      <c r="A712" t="s">
        <v>10</v>
      </c>
      <c r="B712" t="s">
        <v>573</v>
      </c>
      <c r="C712">
        <v>1</v>
      </c>
      <c r="D712" t="s">
        <v>2753</v>
      </c>
    </row>
    <row r="713" spans="1:4" x14ac:dyDescent="0.3">
      <c r="A713" t="s">
        <v>10</v>
      </c>
      <c r="B713" t="s">
        <v>970</v>
      </c>
      <c r="C713">
        <v>0</v>
      </c>
      <c r="D713" t="s">
        <v>2754</v>
      </c>
    </row>
    <row r="714" spans="1:4" x14ac:dyDescent="0.3">
      <c r="A714" t="s">
        <v>10</v>
      </c>
      <c r="B714" t="s">
        <v>971</v>
      </c>
      <c r="C714">
        <v>0</v>
      </c>
      <c r="D714" t="s">
        <v>2755</v>
      </c>
    </row>
    <row r="715" spans="1:4" x14ac:dyDescent="0.3">
      <c r="A715" t="s">
        <v>10</v>
      </c>
      <c r="B715" t="s">
        <v>574</v>
      </c>
      <c r="C715">
        <v>1</v>
      </c>
      <c r="D715" t="s">
        <v>2756</v>
      </c>
    </row>
    <row r="716" spans="1:4" x14ac:dyDescent="0.3">
      <c r="A716" t="s">
        <v>10</v>
      </c>
      <c r="B716" t="s">
        <v>575</v>
      </c>
      <c r="C716">
        <v>1</v>
      </c>
      <c r="D716" t="s">
        <v>2757</v>
      </c>
    </row>
    <row r="717" spans="1:4" x14ac:dyDescent="0.3">
      <c r="A717" t="s">
        <v>10</v>
      </c>
      <c r="B717" t="s">
        <v>576</v>
      </c>
      <c r="C717">
        <v>1</v>
      </c>
      <c r="D717" t="s">
        <v>2758</v>
      </c>
    </row>
    <row r="718" spans="1:4" x14ac:dyDescent="0.3">
      <c r="A718" t="s">
        <v>10</v>
      </c>
      <c r="B718" t="s">
        <v>577</v>
      </c>
      <c r="C718">
        <v>1</v>
      </c>
      <c r="D718" t="s">
        <v>2759</v>
      </c>
    </row>
    <row r="719" spans="1:4" x14ac:dyDescent="0.3">
      <c r="A719" t="s">
        <v>10</v>
      </c>
      <c r="B719" t="s">
        <v>578</v>
      </c>
      <c r="C719">
        <v>1</v>
      </c>
      <c r="D719" t="s">
        <v>2760</v>
      </c>
    </row>
    <row r="720" spans="1:4" x14ac:dyDescent="0.3">
      <c r="A720" t="s">
        <v>10</v>
      </c>
      <c r="B720" t="s">
        <v>579</v>
      </c>
      <c r="C720">
        <v>1</v>
      </c>
      <c r="D720" t="s">
        <v>2761</v>
      </c>
    </row>
    <row r="721" spans="1:4" x14ac:dyDescent="0.3">
      <c r="A721" t="s">
        <v>10</v>
      </c>
      <c r="B721" t="s">
        <v>580</v>
      </c>
      <c r="C721">
        <v>1</v>
      </c>
      <c r="D721" t="s">
        <v>2762</v>
      </c>
    </row>
    <row r="722" spans="1:4" x14ac:dyDescent="0.3">
      <c r="A722" t="s">
        <v>10</v>
      </c>
      <c r="B722" t="s">
        <v>581</v>
      </c>
      <c r="C722">
        <v>1</v>
      </c>
      <c r="D722" t="s">
        <v>2763</v>
      </c>
    </row>
    <row r="723" spans="1:4" x14ac:dyDescent="0.3">
      <c r="A723" t="s">
        <v>10</v>
      </c>
      <c r="B723" t="s">
        <v>582</v>
      </c>
      <c r="C723">
        <v>1</v>
      </c>
      <c r="D723" t="s">
        <v>2764</v>
      </c>
    </row>
    <row r="724" spans="1:4" x14ac:dyDescent="0.3">
      <c r="A724" t="s">
        <v>10</v>
      </c>
      <c r="B724" t="s">
        <v>583</v>
      </c>
      <c r="C724">
        <v>0</v>
      </c>
      <c r="D724" t="s">
        <v>2765</v>
      </c>
    </row>
    <row r="725" spans="1:4" x14ac:dyDescent="0.3">
      <c r="A725" t="s">
        <v>10</v>
      </c>
      <c r="B725" t="s">
        <v>584</v>
      </c>
      <c r="C725">
        <v>0</v>
      </c>
      <c r="D725" t="s">
        <v>2766</v>
      </c>
    </row>
    <row r="726" spans="1:4" x14ac:dyDescent="0.3">
      <c r="A726" t="s">
        <v>10</v>
      </c>
      <c r="B726" t="s">
        <v>585</v>
      </c>
      <c r="C726">
        <v>0</v>
      </c>
      <c r="D726" t="s">
        <v>2767</v>
      </c>
    </row>
    <row r="727" spans="1:4" x14ac:dyDescent="0.3">
      <c r="A727" t="s">
        <v>10</v>
      </c>
      <c r="B727" t="s">
        <v>586</v>
      </c>
      <c r="C727">
        <v>1</v>
      </c>
      <c r="D727" t="s">
        <v>2768</v>
      </c>
    </row>
    <row r="728" spans="1:4" x14ac:dyDescent="0.3">
      <c r="A728" t="s">
        <v>10</v>
      </c>
      <c r="B728" t="s">
        <v>587</v>
      </c>
      <c r="C728">
        <v>1</v>
      </c>
      <c r="D728" t="s">
        <v>2769</v>
      </c>
    </row>
    <row r="729" spans="1:4" x14ac:dyDescent="0.3">
      <c r="A729" t="s">
        <v>10</v>
      </c>
      <c r="B729" t="s">
        <v>588</v>
      </c>
      <c r="C729">
        <v>0</v>
      </c>
      <c r="D729" t="s">
        <v>2770</v>
      </c>
    </row>
    <row r="730" spans="1:4" x14ac:dyDescent="0.3">
      <c r="A730" t="s">
        <v>10</v>
      </c>
      <c r="B730" t="s">
        <v>589</v>
      </c>
      <c r="C730">
        <v>1</v>
      </c>
      <c r="D730" t="s">
        <v>2771</v>
      </c>
    </row>
    <row r="731" spans="1:4" x14ac:dyDescent="0.3">
      <c r="A731" t="s">
        <v>10</v>
      </c>
      <c r="B731" t="s">
        <v>590</v>
      </c>
      <c r="C731">
        <v>1</v>
      </c>
      <c r="D731" t="s">
        <v>2772</v>
      </c>
    </row>
    <row r="732" spans="1:4" x14ac:dyDescent="0.3">
      <c r="A732" t="s">
        <v>10</v>
      </c>
      <c r="B732" t="s">
        <v>591</v>
      </c>
      <c r="C732">
        <v>1</v>
      </c>
      <c r="D732" t="s">
        <v>2773</v>
      </c>
    </row>
    <row r="733" spans="1:4" x14ac:dyDescent="0.3">
      <c r="A733" t="s">
        <v>10</v>
      </c>
      <c r="B733" t="s">
        <v>592</v>
      </c>
      <c r="C733">
        <v>1</v>
      </c>
      <c r="D733" t="s">
        <v>2774</v>
      </c>
    </row>
    <row r="734" spans="1:4" x14ac:dyDescent="0.3">
      <c r="A734" t="s">
        <v>10</v>
      </c>
      <c r="B734" t="s">
        <v>593</v>
      </c>
      <c r="C734">
        <v>1</v>
      </c>
      <c r="D734" t="s">
        <v>2775</v>
      </c>
    </row>
    <row r="735" spans="1:4" x14ac:dyDescent="0.3">
      <c r="A735" t="s">
        <v>10</v>
      </c>
      <c r="B735" t="s">
        <v>594</v>
      </c>
      <c r="C735">
        <v>1</v>
      </c>
      <c r="D735" t="s">
        <v>2776</v>
      </c>
    </row>
    <row r="736" spans="1:4" x14ac:dyDescent="0.3">
      <c r="A736" t="s">
        <v>10</v>
      </c>
      <c r="B736" t="s">
        <v>972</v>
      </c>
      <c r="C736">
        <v>0</v>
      </c>
      <c r="D736" t="s">
        <v>2777</v>
      </c>
    </row>
    <row r="737" spans="1:4" x14ac:dyDescent="0.3">
      <c r="A737" t="s">
        <v>10</v>
      </c>
      <c r="B737" t="s">
        <v>595</v>
      </c>
      <c r="C737">
        <v>1</v>
      </c>
      <c r="D737" t="s">
        <v>2778</v>
      </c>
    </row>
    <row r="738" spans="1:4" x14ac:dyDescent="0.3">
      <c r="A738" t="s">
        <v>10</v>
      </c>
      <c r="B738" t="s">
        <v>596</v>
      </c>
      <c r="C738">
        <v>1</v>
      </c>
      <c r="D738" t="s">
        <v>2779</v>
      </c>
    </row>
    <row r="739" spans="1:4" x14ac:dyDescent="0.3">
      <c r="A739" t="s">
        <v>10</v>
      </c>
      <c r="B739" t="s">
        <v>973</v>
      </c>
      <c r="C739">
        <v>0</v>
      </c>
      <c r="D739" t="s">
        <v>2780</v>
      </c>
    </row>
    <row r="740" spans="1:4" x14ac:dyDescent="0.3">
      <c r="A740" t="s">
        <v>10</v>
      </c>
      <c r="B740" t="s">
        <v>974</v>
      </c>
      <c r="C740">
        <v>0</v>
      </c>
      <c r="D740" t="s">
        <v>2781</v>
      </c>
    </row>
    <row r="741" spans="1:4" x14ac:dyDescent="0.3">
      <c r="A741" t="s">
        <v>10</v>
      </c>
      <c r="B741" t="s">
        <v>597</v>
      </c>
      <c r="C741">
        <v>1</v>
      </c>
      <c r="D741" t="s">
        <v>2782</v>
      </c>
    </row>
    <row r="742" spans="1:4" x14ac:dyDescent="0.3">
      <c r="A742" t="s">
        <v>10</v>
      </c>
      <c r="B742" t="s">
        <v>975</v>
      </c>
      <c r="C742">
        <v>0</v>
      </c>
      <c r="D742" t="s">
        <v>2783</v>
      </c>
    </row>
    <row r="743" spans="1:4" x14ac:dyDescent="0.3">
      <c r="A743" t="s">
        <v>10</v>
      </c>
      <c r="B743" t="s">
        <v>598</v>
      </c>
      <c r="C743">
        <v>0</v>
      </c>
      <c r="D743" t="s">
        <v>20</v>
      </c>
    </row>
    <row r="744" spans="1:4" x14ac:dyDescent="0.3">
      <c r="A744" t="s">
        <v>10</v>
      </c>
      <c r="B744" t="s">
        <v>599</v>
      </c>
      <c r="C744">
        <v>1</v>
      </c>
      <c r="D744" t="s">
        <v>2784</v>
      </c>
    </row>
    <row r="745" spans="1:4" x14ac:dyDescent="0.3">
      <c r="A745" t="s">
        <v>10</v>
      </c>
      <c r="B745" t="s">
        <v>600</v>
      </c>
      <c r="C745">
        <v>1</v>
      </c>
      <c r="D745" t="s">
        <v>2785</v>
      </c>
    </row>
    <row r="746" spans="1:4" x14ac:dyDescent="0.3">
      <c r="A746" t="s">
        <v>10</v>
      </c>
      <c r="B746" t="s">
        <v>601</v>
      </c>
      <c r="C746">
        <v>1</v>
      </c>
      <c r="D746" t="s">
        <v>2786</v>
      </c>
    </row>
    <row r="747" spans="1:4" x14ac:dyDescent="0.3">
      <c r="A747" t="s">
        <v>10</v>
      </c>
      <c r="B747" t="s">
        <v>602</v>
      </c>
      <c r="C747">
        <v>1</v>
      </c>
      <c r="D747" t="s">
        <v>2787</v>
      </c>
    </row>
    <row r="748" spans="1:4" x14ac:dyDescent="0.3">
      <c r="A748" t="s">
        <v>10</v>
      </c>
      <c r="B748" t="s">
        <v>603</v>
      </c>
      <c r="C748">
        <v>1</v>
      </c>
      <c r="D748" t="s">
        <v>2788</v>
      </c>
    </row>
    <row r="749" spans="1:4" x14ac:dyDescent="0.3">
      <c r="A749" t="s">
        <v>10</v>
      </c>
      <c r="B749" t="s">
        <v>604</v>
      </c>
      <c r="C749">
        <v>1</v>
      </c>
      <c r="D749" t="s">
        <v>2789</v>
      </c>
    </row>
    <row r="750" spans="1:4" x14ac:dyDescent="0.3">
      <c r="A750" t="s">
        <v>10</v>
      </c>
      <c r="B750" t="s">
        <v>605</v>
      </c>
      <c r="C750">
        <v>1</v>
      </c>
      <c r="D750" t="s">
        <v>2790</v>
      </c>
    </row>
    <row r="751" spans="1:4" x14ac:dyDescent="0.3">
      <c r="A751" t="s">
        <v>10</v>
      </c>
      <c r="B751" t="s">
        <v>606</v>
      </c>
      <c r="C751">
        <v>1</v>
      </c>
      <c r="D751" t="s">
        <v>2791</v>
      </c>
    </row>
    <row r="752" spans="1:4" x14ac:dyDescent="0.3">
      <c r="A752" t="s">
        <v>10</v>
      </c>
      <c r="B752" t="s">
        <v>607</v>
      </c>
      <c r="C752">
        <v>1</v>
      </c>
      <c r="D752" t="s">
        <v>2792</v>
      </c>
    </row>
    <row r="753" spans="1:4" x14ac:dyDescent="0.3">
      <c r="A753" t="s">
        <v>10</v>
      </c>
      <c r="B753" t="s">
        <v>976</v>
      </c>
      <c r="C753">
        <v>0</v>
      </c>
      <c r="D753" t="s">
        <v>2793</v>
      </c>
    </row>
    <row r="754" spans="1:4" x14ac:dyDescent="0.3">
      <c r="A754" t="s">
        <v>10</v>
      </c>
      <c r="B754" t="s">
        <v>0</v>
      </c>
      <c r="C754">
        <v>1</v>
      </c>
      <c r="D754" t="s">
        <v>2794</v>
      </c>
    </row>
    <row r="755" spans="1:4" x14ac:dyDescent="0.3">
      <c r="A755" t="s">
        <v>10</v>
      </c>
      <c r="B755" t="s">
        <v>977</v>
      </c>
      <c r="C755">
        <v>0</v>
      </c>
      <c r="D755" t="s">
        <v>2795</v>
      </c>
    </row>
    <row r="756" spans="1:4" x14ac:dyDescent="0.3">
      <c r="A756" t="s">
        <v>10</v>
      </c>
      <c r="B756" t="s">
        <v>978</v>
      </c>
      <c r="C756">
        <v>0</v>
      </c>
      <c r="D756" t="s">
        <v>2796</v>
      </c>
    </row>
    <row r="757" spans="1:4" x14ac:dyDescent="0.3">
      <c r="A757" t="s">
        <v>10</v>
      </c>
      <c r="B757" t="s">
        <v>1</v>
      </c>
      <c r="C757">
        <v>1</v>
      </c>
      <c r="D757" t="s">
        <v>2797</v>
      </c>
    </row>
    <row r="758" spans="1:4" x14ac:dyDescent="0.3">
      <c r="A758" t="s">
        <v>10</v>
      </c>
      <c r="B758" t="s">
        <v>608</v>
      </c>
      <c r="C758">
        <v>1</v>
      </c>
      <c r="D758" t="s">
        <v>2798</v>
      </c>
    </row>
    <row r="759" spans="1:4" x14ac:dyDescent="0.3">
      <c r="A759" t="s">
        <v>10</v>
      </c>
      <c r="B759" t="s">
        <v>609</v>
      </c>
      <c r="C759">
        <v>1</v>
      </c>
      <c r="D759" t="s">
        <v>2799</v>
      </c>
    </row>
    <row r="760" spans="1:4" x14ac:dyDescent="0.3">
      <c r="A760" t="s">
        <v>10</v>
      </c>
      <c r="B760" t="s">
        <v>979</v>
      </c>
      <c r="C760">
        <v>0</v>
      </c>
      <c r="D760" t="s">
        <v>2800</v>
      </c>
    </row>
    <row r="761" spans="1:4" x14ac:dyDescent="0.3">
      <c r="A761" t="s">
        <v>10</v>
      </c>
      <c r="B761" t="s">
        <v>610</v>
      </c>
      <c r="C761">
        <v>1</v>
      </c>
      <c r="D761" t="s">
        <v>2801</v>
      </c>
    </row>
    <row r="762" spans="1:4" x14ac:dyDescent="0.3">
      <c r="A762" t="s">
        <v>10</v>
      </c>
      <c r="B762" t="s">
        <v>611</v>
      </c>
      <c r="C762">
        <v>1</v>
      </c>
      <c r="D762" t="s">
        <v>2802</v>
      </c>
    </row>
    <row r="763" spans="1:4" x14ac:dyDescent="0.3">
      <c r="A763" t="s">
        <v>10</v>
      </c>
      <c r="B763" t="s">
        <v>612</v>
      </c>
      <c r="C763">
        <v>1</v>
      </c>
      <c r="D763" t="s">
        <v>2803</v>
      </c>
    </row>
    <row r="764" spans="1:4" x14ac:dyDescent="0.3">
      <c r="A764" t="s">
        <v>10</v>
      </c>
      <c r="B764" t="s">
        <v>613</v>
      </c>
      <c r="C764">
        <v>1</v>
      </c>
      <c r="D764" t="s">
        <v>2804</v>
      </c>
    </row>
    <row r="765" spans="1:4" x14ac:dyDescent="0.3">
      <c r="A765" t="s">
        <v>10</v>
      </c>
      <c r="B765" t="s">
        <v>614</v>
      </c>
      <c r="C765">
        <v>1</v>
      </c>
      <c r="D765" t="s">
        <v>2805</v>
      </c>
    </row>
    <row r="766" spans="1:4" x14ac:dyDescent="0.3">
      <c r="A766" t="s">
        <v>10</v>
      </c>
      <c r="B766" t="s">
        <v>615</v>
      </c>
      <c r="C766">
        <v>1</v>
      </c>
      <c r="D766" t="s">
        <v>2806</v>
      </c>
    </row>
    <row r="767" spans="1:4" x14ac:dyDescent="0.3">
      <c r="A767" t="s">
        <v>10</v>
      </c>
      <c r="B767" t="s">
        <v>616</v>
      </c>
      <c r="C767">
        <v>1</v>
      </c>
      <c r="D767" t="s">
        <v>2807</v>
      </c>
    </row>
    <row r="768" spans="1:4" x14ac:dyDescent="0.3">
      <c r="A768" t="s">
        <v>10</v>
      </c>
      <c r="B768" t="s">
        <v>980</v>
      </c>
      <c r="C768">
        <v>0</v>
      </c>
      <c r="D768" t="s">
        <v>2808</v>
      </c>
    </row>
    <row r="769" spans="1:4" x14ac:dyDescent="0.3">
      <c r="A769" t="s">
        <v>10</v>
      </c>
      <c r="B769" t="s">
        <v>981</v>
      </c>
      <c r="C769">
        <v>0</v>
      </c>
      <c r="D769" t="s">
        <v>2809</v>
      </c>
    </row>
    <row r="770" spans="1:4" x14ac:dyDescent="0.3">
      <c r="A770" t="s">
        <v>10</v>
      </c>
      <c r="B770" t="s">
        <v>617</v>
      </c>
      <c r="C770">
        <v>1</v>
      </c>
      <c r="D770" t="s">
        <v>2810</v>
      </c>
    </row>
    <row r="771" spans="1:4" x14ac:dyDescent="0.3">
      <c r="A771" t="s">
        <v>10</v>
      </c>
      <c r="B771" t="s">
        <v>618</v>
      </c>
      <c r="C771">
        <v>1</v>
      </c>
      <c r="D771" t="s">
        <v>2811</v>
      </c>
    </row>
    <row r="772" spans="1:4" x14ac:dyDescent="0.3">
      <c r="A772" t="s">
        <v>10</v>
      </c>
      <c r="B772" t="s">
        <v>619</v>
      </c>
      <c r="C772">
        <v>0</v>
      </c>
      <c r="D772" t="s">
        <v>2812</v>
      </c>
    </row>
    <row r="773" spans="1:4" x14ac:dyDescent="0.3">
      <c r="A773" t="s">
        <v>10</v>
      </c>
      <c r="B773" t="s">
        <v>620</v>
      </c>
      <c r="C773">
        <v>1</v>
      </c>
      <c r="D773" t="s">
        <v>2813</v>
      </c>
    </row>
    <row r="774" spans="1:4" x14ac:dyDescent="0.3">
      <c r="A774" t="s">
        <v>10</v>
      </c>
      <c r="B774" t="s">
        <v>982</v>
      </c>
      <c r="C774">
        <v>0</v>
      </c>
      <c r="D774" t="s">
        <v>2814</v>
      </c>
    </row>
    <row r="775" spans="1:4" x14ac:dyDescent="0.3">
      <c r="A775" t="s">
        <v>10</v>
      </c>
      <c r="B775" t="s">
        <v>983</v>
      </c>
      <c r="C775">
        <v>0</v>
      </c>
      <c r="D775" t="s">
        <v>2815</v>
      </c>
    </row>
    <row r="776" spans="1:4" x14ac:dyDescent="0.3">
      <c r="A776" t="s">
        <v>10</v>
      </c>
      <c r="B776" t="s">
        <v>621</v>
      </c>
      <c r="C776">
        <v>1</v>
      </c>
      <c r="D776" t="s">
        <v>2816</v>
      </c>
    </row>
    <row r="777" spans="1:4" x14ac:dyDescent="0.3">
      <c r="A777" t="s">
        <v>10</v>
      </c>
      <c r="B777" t="s">
        <v>622</v>
      </c>
      <c r="C777">
        <v>1</v>
      </c>
      <c r="D777" t="s">
        <v>2817</v>
      </c>
    </row>
    <row r="778" spans="1:4" x14ac:dyDescent="0.3">
      <c r="A778" t="s">
        <v>10</v>
      </c>
      <c r="B778" t="s">
        <v>623</v>
      </c>
      <c r="C778">
        <v>1</v>
      </c>
      <c r="D778" t="s">
        <v>2818</v>
      </c>
    </row>
    <row r="779" spans="1:4" x14ac:dyDescent="0.3">
      <c r="A779" t="s">
        <v>10</v>
      </c>
      <c r="B779" t="s">
        <v>624</v>
      </c>
      <c r="C779">
        <v>1</v>
      </c>
      <c r="D779" t="s">
        <v>2819</v>
      </c>
    </row>
    <row r="780" spans="1:4" x14ac:dyDescent="0.3">
      <c r="A780" t="s">
        <v>10</v>
      </c>
      <c r="B780" t="s">
        <v>625</v>
      </c>
      <c r="C780">
        <v>1</v>
      </c>
      <c r="D780" t="s">
        <v>2820</v>
      </c>
    </row>
    <row r="781" spans="1:4" x14ac:dyDescent="0.3">
      <c r="A781" t="s">
        <v>10</v>
      </c>
      <c r="B781" t="s">
        <v>626</v>
      </c>
      <c r="C781">
        <v>1</v>
      </c>
      <c r="D781" t="s">
        <v>2821</v>
      </c>
    </row>
    <row r="782" spans="1:4" x14ac:dyDescent="0.3">
      <c r="A782" t="s">
        <v>10</v>
      </c>
      <c r="B782" t="s">
        <v>627</v>
      </c>
      <c r="C782">
        <v>1</v>
      </c>
      <c r="D782" t="s">
        <v>2822</v>
      </c>
    </row>
    <row r="783" spans="1:4" x14ac:dyDescent="0.3">
      <c r="A783" t="s">
        <v>10</v>
      </c>
      <c r="B783" t="s">
        <v>628</v>
      </c>
      <c r="C783">
        <v>1</v>
      </c>
      <c r="D783" t="s">
        <v>2823</v>
      </c>
    </row>
    <row r="784" spans="1:4" x14ac:dyDescent="0.3">
      <c r="A784" t="s">
        <v>10</v>
      </c>
      <c r="B784" t="s">
        <v>629</v>
      </c>
      <c r="C784">
        <v>1</v>
      </c>
      <c r="D784" t="s">
        <v>2824</v>
      </c>
    </row>
    <row r="785" spans="1:4" x14ac:dyDescent="0.3">
      <c r="A785" t="s">
        <v>10</v>
      </c>
      <c r="B785" t="s">
        <v>630</v>
      </c>
      <c r="C785">
        <v>1</v>
      </c>
      <c r="D785" t="s">
        <v>2825</v>
      </c>
    </row>
    <row r="786" spans="1:4" x14ac:dyDescent="0.3">
      <c r="A786" t="s">
        <v>10</v>
      </c>
      <c r="B786" t="s">
        <v>984</v>
      </c>
      <c r="C786">
        <v>0</v>
      </c>
      <c r="D786" t="s">
        <v>2826</v>
      </c>
    </row>
    <row r="787" spans="1:4" x14ac:dyDescent="0.3">
      <c r="A787" t="s">
        <v>10</v>
      </c>
      <c r="B787" t="s">
        <v>631</v>
      </c>
      <c r="C787">
        <v>0</v>
      </c>
      <c r="D787" t="s">
        <v>2827</v>
      </c>
    </row>
    <row r="788" spans="1:4" x14ac:dyDescent="0.3">
      <c r="A788" t="s">
        <v>10</v>
      </c>
      <c r="B788" t="s">
        <v>985</v>
      </c>
      <c r="C788">
        <v>0</v>
      </c>
      <c r="D788" t="s">
        <v>2828</v>
      </c>
    </row>
    <row r="789" spans="1:4" x14ac:dyDescent="0.3">
      <c r="A789" t="s">
        <v>10</v>
      </c>
      <c r="B789" t="s">
        <v>632</v>
      </c>
      <c r="C789">
        <v>1</v>
      </c>
      <c r="D789" t="s">
        <v>2829</v>
      </c>
    </row>
    <row r="790" spans="1:4" x14ac:dyDescent="0.3">
      <c r="A790" t="s">
        <v>10</v>
      </c>
      <c r="B790" t="s">
        <v>633</v>
      </c>
      <c r="C790">
        <v>1</v>
      </c>
      <c r="D790" t="s">
        <v>2830</v>
      </c>
    </row>
    <row r="791" spans="1:4" x14ac:dyDescent="0.3">
      <c r="A791" t="s">
        <v>10</v>
      </c>
      <c r="B791" t="s">
        <v>634</v>
      </c>
      <c r="C791">
        <v>1</v>
      </c>
      <c r="D791" t="s">
        <v>2831</v>
      </c>
    </row>
    <row r="792" spans="1:4" x14ac:dyDescent="0.3">
      <c r="A792" t="s">
        <v>10</v>
      </c>
      <c r="B792" t="s">
        <v>635</v>
      </c>
      <c r="C792">
        <v>0</v>
      </c>
      <c r="D792" t="s">
        <v>2832</v>
      </c>
    </row>
    <row r="793" spans="1:4" x14ac:dyDescent="0.3">
      <c r="A793" t="s">
        <v>10</v>
      </c>
      <c r="B793" t="s">
        <v>636</v>
      </c>
      <c r="C793">
        <v>0</v>
      </c>
      <c r="D793" t="s">
        <v>2833</v>
      </c>
    </row>
    <row r="794" spans="1:4" x14ac:dyDescent="0.3">
      <c r="A794" t="s">
        <v>10</v>
      </c>
      <c r="B794" t="s">
        <v>637</v>
      </c>
      <c r="C794">
        <v>1</v>
      </c>
      <c r="D794" t="s">
        <v>2834</v>
      </c>
    </row>
    <row r="795" spans="1:4" x14ac:dyDescent="0.3">
      <c r="A795" t="s">
        <v>10</v>
      </c>
      <c r="B795" t="s">
        <v>638</v>
      </c>
      <c r="C795">
        <v>0</v>
      </c>
      <c r="D795" t="s">
        <v>2835</v>
      </c>
    </row>
    <row r="796" spans="1:4" x14ac:dyDescent="0.3">
      <c r="A796" t="s">
        <v>10</v>
      </c>
      <c r="B796" t="s">
        <v>986</v>
      </c>
      <c r="C796">
        <v>0</v>
      </c>
      <c r="D796" t="s">
        <v>2836</v>
      </c>
    </row>
    <row r="797" spans="1:4" x14ac:dyDescent="0.3">
      <c r="A797" t="s">
        <v>10</v>
      </c>
      <c r="B797" t="s">
        <v>987</v>
      </c>
      <c r="C797">
        <v>0</v>
      </c>
      <c r="D797" t="s">
        <v>2837</v>
      </c>
    </row>
    <row r="798" spans="1:4" x14ac:dyDescent="0.3">
      <c r="A798" t="s">
        <v>10</v>
      </c>
      <c r="B798" t="s">
        <v>988</v>
      </c>
      <c r="C798">
        <v>0</v>
      </c>
      <c r="D798" t="s">
        <v>2838</v>
      </c>
    </row>
    <row r="799" spans="1:4" x14ac:dyDescent="0.3">
      <c r="A799" t="s">
        <v>10</v>
      </c>
      <c r="B799" t="s">
        <v>639</v>
      </c>
      <c r="C799">
        <v>0</v>
      </c>
      <c r="D799" t="s">
        <v>2839</v>
      </c>
    </row>
    <row r="800" spans="1:4" x14ac:dyDescent="0.3">
      <c r="A800" t="s">
        <v>10</v>
      </c>
      <c r="B800" t="s">
        <v>989</v>
      </c>
      <c r="C800">
        <v>0</v>
      </c>
      <c r="D800" t="s">
        <v>2840</v>
      </c>
    </row>
    <row r="801" spans="1:4" x14ac:dyDescent="0.3">
      <c r="A801" t="s">
        <v>10</v>
      </c>
      <c r="B801" t="s">
        <v>640</v>
      </c>
      <c r="C801">
        <v>1</v>
      </c>
      <c r="D801" t="s">
        <v>2841</v>
      </c>
    </row>
    <row r="802" spans="1:4" x14ac:dyDescent="0.3">
      <c r="A802" t="s">
        <v>10</v>
      </c>
      <c r="B802" t="s">
        <v>990</v>
      </c>
      <c r="C802">
        <v>0</v>
      </c>
      <c r="D802" t="s">
        <v>2842</v>
      </c>
    </row>
    <row r="803" spans="1:4" x14ac:dyDescent="0.3">
      <c r="A803" t="s">
        <v>10</v>
      </c>
      <c r="B803" t="s">
        <v>641</v>
      </c>
      <c r="C803">
        <v>0</v>
      </c>
      <c r="D803" t="s">
        <v>2843</v>
      </c>
    </row>
    <row r="804" spans="1:4" x14ac:dyDescent="0.3">
      <c r="A804" t="s">
        <v>10</v>
      </c>
      <c r="B804" t="s">
        <v>642</v>
      </c>
      <c r="C804">
        <v>0</v>
      </c>
      <c r="D804" t="s">
        <v>2844</v>
      </c>
    </row>
    <row r="805" spans="1:4" x14ac:dyDescent="0.3">
      <c r="A805" t="s">
        <v>10</v>
      </c>
      <c r="B805" t="s">
        <v>643</v>
      </c>
      <c r="C805">
        <v>1</v>
      </c>
      <c r="D805" t="s">
        <v>2845</v>
      </c>
    </row>
    <row r="806" spans="1:4" x14ac:dyDescent="0.3">
      <c r="A806" t="s">
        <v>10</v>
      </c>
      <c r="B806" t="s">
        <v>644</v>
      </c>
      <c r="C806">
        <v>1</v>
      </c>
      <c r="D806" t="s">
        <v>2846</v>
      </c>
    </row>
    <row r="807" spans="1:4" x14ac:dyDescent="0.3">
      <c r="A807" t="s">
        <v>10</v>
      </c>
      <c r="B807" t="s">
        <v>645</v>
      </c>
      <c r="C807">
        <v>0</v>
      </c>
      <c r="D807" t="s">
        <v>2847</v>
      </c>
    </row>
    <row r="808" spans="1:4" x14ac:dyDescent="0.3">
      <c r="A808" t="s">
        <v>10</v>
      </c>
      <c r="B808" t="s">
        <v>646</v>
      </c>
      <c r="C808">
        <v>1</v>
      </c>
      <c r="D808" t="s">
        <v>2848</v>
      </c>
    </row>
    <row r="809" spans="1:4" x14ac:dyDescent="0.3">
      <c r="A809" t="s">
        <v>10</v>
      </c>
      <c r="B809" t="s">
        <v>647</v>
      </c>
      <c r="C809">
        <v>1</v>
      </c>
      <c r="D809" t="s">
        <v>2849</v>
      </c>
    </row>
    <row r="810" spans="1:4" x14ac:dyDescent="0.3">
      <c r="A810" t="s">
        <v>10</v>
      </c>
      <c r="B810" t="s">
        <v>648</v>
      </c>
      <c r="C810">
        <v>1</v>
      </c>
      <c r="D810" t="s">
        <v>2850</v>
      </c>
    </row>
    <row r="811" spans="1:4" x14ac:dyDescent="0.3">
      <c r="A811" t="s">
        <v>10</v>
      </c>
      <c r="B811" t="s">
        <v>991</v>
      </c>
      <c r="C811">
        <v>0</v>
      </c>
      <c r="D811" t="s">
        <v>2851</v>
      </c>
    </row>
    <row r="812" spans="1:4" x14ac:dyDescent="0.3">
      <c r="A812" t="s">
        <v>10</v>
      </c>
      <c r="B812" t="s">
        <v>649</v>
      </c>
      <c r="C812">
        <v>1</v>
      </c>
      <c r="D812" t="s">
        <v>2852</v>
      </c>
    </row>
    <row r="813" spans="1:4" x14ac:dyDescent="0.3">
      <c r="A813" t="s">
        <v>10</v>
      </c>
      <c r="B813" t="s">
        <v>650</v>
      </c>
      <c r="C813">
        <v>1</v>
      </c>
      <c r="D813" t="s">
        <v>2853</v>
      </c>
    </row>
    <row r="814" spans="1:4" x14ac:dyDescent="0.3">
      <c r="A814" t="s">
        <v>10</v>
      </c>
      <c r="B814" t="s">
        <v>651</v>
      </c>
      <c r="C814">
        <v>1</v>
      </c>
      <c r="D814" t="s">
        <v>2854</v>
      </c>
    </row>
    <row r="815" spans="1:4" x14ac:dyDescent="0.3">
      <c r="A815" t="s">
        <v>10</v>
      </c>
      <c r="B815" t="s">
        <v>652</v>
      </c>
      <c r="C815">
        <v>1</v>
      </c>
      <c r="D815" t="s">
        <v>2855</v>
      </c>
    </row>
    <row r="816" spans="1:4" x14ac:dyDescent="0.3">
      <c r="A816" t="s">
        <v>10</v>
      </c>
      <c r="B816" t="s">
        <v>653</v>
      </c>
      <c r="C816">
        <v>1</v>
      </c>
      <c r="D816" t="s">
        <v>2856</v>
      </c>
    </row>
    <row r="817" spans="1:4" x14ac:dyDescent="0.3">
      <c r="A817" t="s">
        <v>10</v>
      </c>
      <c r="B817" t="s">
        <v>654</v>
      </c>
      <c r="C817">
        <v>0</v>
      </c>
      <c r="D817" t="s">
        <v>2857</v>
      </c>
    </row>
    <row r="818" spans="1:4" x14ac:dyDescent="0.3">
      <c r="A818" t="s">
        <v>10</v>
      </c>
      <c r="B818" t="s">
        <v>655</v>
      </c>
      <c r="C818">
        <v>1</v>
      </c>
      <c r="D818" t="s">
        <v>2858</v>
      </c>
    </row>
    <row r="819" spans="1:4" x14ac:dyDescent="0.3">
      <c r="A819" t="s">
        <v>10</v>
      </c>
      <c r="B819" t="s">
        <v>992</v>
      </c>
      <c r="C819">
        <v>0</v>
      </c>
      <c r="D819" t="s">
        <v>2859</v>
      </c>
    </row>
    <row r="820" spans="1:4" x14ac:dyDescent="0.3">
      <c r="A820" t="s">
        <v>10</v>
      </c>
      <c r="B820" t="s">
        <v>993</v>
      </c>
      <c r="C820">
        <v>0</v>
      </c>
      <c r="D820" t="s">
        <v>2860</v>
      </c>
    </row>
    <row r="821" spans="1:4" x14ac:dyDescent="0.3">
      <c r="A821" t="s">
        <v>10</v>
      </c>
      <c r="B821" t="s">
        <v>994</v>
      </c>
      <c r="C821">
        <v>0</v>
      </c>
      <c r="D821" t="s">
        <v>2861</v>
      </c>
    </row>
    <row r="822" spans="1:4" x14ac:dyDescent="0.3">
      <c r="A822" t="s">
        <v>10</v>
      </c>
      <c r="B822" t="s">
        <v>656</v>
      </c>
      <c r="C822">
        <v>0</v>
      </c>
      <c r="D822" t="s">
        <v>2862</v>
      </c>
    </row>
    <row r="823" spans="1:4" x14ac:dyDescent="0.3">
      <c r="A823" t="s">
        <v>10</v>
      </c>
      <c r="B823" t="s">
        <v>995</v>
      </c>
      <c r="C823">
        <v>0</v>
      </c>
      <c r="D823" t="s">
        <v>2863</v>
      </c>
    </row>
    <row r="824" spans="1:4" x14ac:dyDescent="0.3">
      <c r="A824" t="s">
        <v>10</v>
      </c>
      <c r="B824" t="s">
        <v>657</v>
      </c>
      <c r="C824">
        <v>1</v>
      </c>
      <c r="D824" t="s">
        <v>2864</v>
      </c>
    </row>
    <row r="825" spans="1:4" x14ac:dyDescent="0.3">
      <c r="A825" t="s">
        <v>10</v>
      </c>
      <c r="B825" t="s">
        <v>996</v>
      </c>
      <c r="C825">
        <v>0</v>
      </c>
      <c r="D825" t="s">
        <v>2865</v>
      </c>
    </row>
    <row r="826" spans="1:4" x14ac:dyDescent="0.3">
      <c r="A826" t="s">
        <v>10</v>
      </c>
      <c r="B826" t="s">
        <v>658</v>
      </c>
      <c r="C826">
        <v>1</v>
      </c>
      <c r="D826" t="s">
        <v>2866</v>
      </c>
    </row>
    <row r="827" spans="1:4" x14ac:dyDescent="0.3">
      <c r="A827" t="s">
        <v>10</v>
      </c>
      <c r="B827" t="s">
        <v>997</v>
      </c>
      <c r="C827">
        <v>0</v>
      </c>
      <c r="D827" t="s">
        <v>2867</v>
      </c>
    </row>
    <row r="828" spans="1:4" x14ac:dyDescent="0.3">
      <c r="A828" t="s">
        <v>10</v>
      </c>
      <c r="B828" t="s">
        <v>659</v>
      </c>
      <c r="C828">
        <v>0</v>
      </c>
      <c r="D828" t="s">
        <v>2868</v>
      </c>
    </row>
    <row r="829" spans="1:4" x14ac:dyDescent="0.3">
      <c r="A829" t="s">
        <v>10</v>
      </c>
      <c r="B829" t="s">
        <v>660</v>
      </c>
      <c r="C829">
        <v>1</v>
      </c>
      <c r="D829" t="s">
        <v>2869</v>
      </c>
    </row>
    <row r="830" spans="1:4" x14ac:dyDescent="0.3">
      <c r="A830" t="s">
        <v>10</v>
      </c>
      <c r="B830" t="s">
        <v>661</v>
      </c>
      <c r="C830">
        <v>1</v>
      </c>
      <c r="D830" t="s">
        <v>2870</v>
      </c>
    </row>
    <row r="831" spans="1:4" x14ac:dyDescent="0.3">
      <c r="A831" t="s">
        <v>10</v>
      </c>
      <c r="B831" t="s">
        <v>662</v>
      </c>
      <c r="C831">
        <v>1</v>
      </c>
      <c r="D831" t="s">
        <v>2871</v>
      </c>
    </row>
    <row r="832" spans="1:4" x14ac:dyDescent="0.3">
      <c r="A832" t="s">
        <v>10</v>
      </c>
      <c r="B832" t="s">
        <v>663</v>
      </c>
      <c r="C832">
        <v>1</v>
      </c>
      <c r="D832" t="s">
        <v>2872</v>
      </c>
    </row>
    <row r="833" spans="1:4" x14ac:dyDescent="0.3">
      <c r="A833" t="s">
        <v>862</v>
      </c>
      <c r="B833" t="s">
        <v>77</v>
      </c>
      <c r="C833">
        <v>1</v>
      </c>
      <c r="D833" t="s">
        <v>2873</v>
      </c>
    </row>
    <row r="834" spans="1:4" x14ac:dyDescent="0.3">
      <c r="A834" t="s">
        <v>862</v>
      </c>
      <c r="B834" t="s">
        <v>78</v>
      </c>
      <c r="C834">
        <v>1</v>
      </c>
      <c r="D834" t="s">
        <v>2874</v>
      </c>
    </row>
    <row r="835" spans="1:4" x14ac:dyDescent="0.3">
      <c r="A835" t="s">
        <v>862</v>
      </c>
      <c r="B835" t="s">
        <v>79</v>
      </c>
      <c r="C835">
        <v>1</v>
      </c>
      <c r="D835" t="s">
        <v>2875</v>
      </c>
    </row>
    <row r="836" spans="1:4" x14ac:dyDescent="0.3">
      <c r="A836" t="s">
        <v>862</v>
      </c>
      <c r="B836" t="s">
        <v>80</v>
      </c>
      <c r="C836">
        <v>1</v>
      </c>
      <c r="D836" t="s">
        <v>2876</v>
      </c>
    </row>
    <row r="837" spans="1:4" x14ac:dyDescent="0.3">
      <c r="A837" t="s">
        <v>862</v>
      </c>
      <c r="B837" t="s">
        <v>81</v>
      </c>
      <c r="C837">
        <v>1</v>
      </c>
      <c r="D837" t="s">
        <v>2877</v>
      </c>
    </row>
    <row r="838" spans="1:4" x14ac:dyDescent="0.3">
      <c r="A838" t="s">
        <v>862</v>
      </c>
      <c r="B838" t="s">
        <v>82</v>
      </c>
      <c r="C838">
        <v>1</v>
      </c>
      <c r="D838" t="s">
        <v>2878</v>
      </c>
    </row>
    <row r="839" spans="1:4" x14ac:dyDescent="0.3">
      <c r="A839" t="s">
        <v>862</v>
      </c>
      <c r="B839" t="s">
        <v>83</v>
      </c>
      <c r="C839">
        <v>1</v>
      </c>
      <c r="D839" t="s">
        <v>2879</v>
      </c>
    </row>
    <row r="840" spans="1:4" x14ac:dyDescent="0.3">
      <c r="A840" t="s">
        <v>862</v>
      </c>
      <c r="B840" t="s">
        <v>84</v>
      </c>
      <c r="C840">
        <v>1</v>
      </c>
      <c r="D840" t="s">
        <v>2880</v>
      </c>
    </row>
    <row r="841" spans="1:4" x14ac:dyDescent="0.3">
      <c r="A841" t="s">
        <v>862</v>
      </c>
      <c r="B841" t="s">
        <v>85</v>
      </c>
      <c r="C841">
        <v>1</v>
      </c>
      <c r="D841" t="s">
        <v>2881</v>
      </c>
    </row>
    <row r="842" spans="1:4" x14ac:dyDescent="0.3">
      <c r="A842" t="s">
        <v>862</v>
      </c>
      <c r="B842" t="s">
        <v>86</v>
      </c>
      <c r="C842">
        <v>1</v>
      </c>
      <c r="D842" t="s">
        <v>2882</v>
      </c>
    </row>
    <row r="843" spans="1:4" x14ac:dyDescent="0.3">
      <c r="A843" t="s">
        <v>862</v>
      </c>
      <c r="B843" t="s">
        <v>87</v>
      </c>
      <c r="C843">
        <v>1</v>
      </c>
      <c r="D843" t="s">
        <v>2883</v>
      </c>
    </row>
    <row r="844" spans="1:4" x14ac:dyDescent="0.3">
      <c r="A844" t="s">
        <v>862</v>
      </c>
      <c r="B844" t="s">
        <v>88</v>
      </c>
      <c r="C844">
        <v>1</v>
      </c>
      <c r="D844" t="s">
        <v>2884</v>
      </c>
    </row>
    <row r="845" spans="1:4" x14ac:dyDescent="0.3">
      <c r="A845" t="s">
        <v>862</v>
      </c>
      <c r="B845" t="s">
        <v>89</v>
      </c>
      <c r="C845">
        <v>1</v>
      </c>
      <c r="D845" t="s">
        <v>2885</v>
      </c>
    </row>
    <row r="846" spans="1:4" x14ac:dyDescent="0.3">
      <c r="A846" t="s">
        <v>862</v>
      </c>
      <c r="B846" t="s">
        <v>90</v>
      </c>
      <c r="C846">
        <v>1</v>
      </c>
      <c r="D846" t="s">
        <v>2886</v>
      </c>
    </row>
    <row r="847" spans="1:4" x14ac:dyDescent="0.3">
      <c r="A847" t="s">
        <v>862</v>
      </c>
      <c r="B847" t="s">
        <v>91</v>
      </c>
      <c r="C847">
        <v>1</v>
      </c>
      <c r="D847" t="s">
        <v>2887</v>
      </c>
    </row>
    <row r="848" spans="1:4" x14ac:dyDescent="0.3">
      <c r="A848" t="s">
        <v>862</v>
      </c>
      <c r="B848" t="s">
        <v>92</v>
      </c>
      <c r="C848">
        <v>1</v>
      </c>
      <c r="D848" t="s">
        <v>2888</v>
      </c>
    </row>
    <row r="849" spans="1:4" x14ac:dyDescent="0.3">
      <c r="A849" t="s">
        <v>862</v>
      </c>
      <c r="B849" t="s">
        <v>93</v>
      </c>
      <c r="C849">
        <v>1</v>
      </c>
      <c r="D849" t="s">
        <v>2889</v>
      </c>
    </row>
    <row r="850" spans="1:4" x14ac:dyDescent="0.3">
      <c r="A850" t="s">
        <v>862</v>
      </c>
      <c r="B850" t="s">
        <v>94</v>
      </c>
      <c r="C850">
        <v>1</v>
      </c>
      <c r="D850" t="s">
        <v>2890</v>
      </c>
    </row>
    <row r="851" spans="1:4" x14ac:dyDescent="0.3">
      <c r="A851" t="s">
        <v>862</v>
      </c>
      <c r="B851" t="s">
        <v>95</v>
      </c>
      <c r="C851">
        <v>1</v>
      </c>
      <c r="D851" t="s">
        <v>2891</v>
      </c>
    </row>
    <row r="852" spans="1:4" x14ac:dyDescent="0.3">
      <c r="A852" t="s">
        <v>862</v>
      </c>
      <c r="B852" t="s">
        <v>96</v>
      </c>
      <c r="C852">
        <v>1</v>
      </c>
      <c r="D852" t="s">
        <v>2892</v>
      </c>
    </row>
    <row r="853" spans="1:4" x14ac:dyDescent="0.3">
      <c r="A853" t="s">
        <v>862</v>
      </c>
      <c r="B853" t="s">
        <v>97</v>
      </c>
      <c r="C853">
        <v>1</v>
      </c>
      <c r="D853" t="s">
        <v>2893</v>
      </c>
    </row>
    <row r="854" spans="1:4" x14ac:dyDescent="0.3">
      <c r="A854" t="s">
        <v>862</v>
      </c>
      <c r="B854" t="s">
        <v>98</v>
      </c>
      <c r="C854">
        <v>1</v>
      </c>
      <c r="D854" t="s">
        <v>2894</v>
      </c>
    </row>
    <row r="855" spans="1:4" x14ac:dyDescent="0.3">
      <c r="A855" t="s">
        <v>862</v>
      </c>
      <c r="B855" t="s">
        <v>99</v>
      </c>
      <c r="C855">
        <v>1</v>
      </c>
      <c r="D855" t="s">
        <v>2895</v>
      </c>
    </row>
    <row r="856" spans="1:4" x14ac:dyDescent="0.3">
      <c r="A856" t="s">
        <v>862</v>
      </c>
      <c r="B856" t="s">
        <v>100</v>
      </c>
      <c r="C856">
        <v>1</v>
      </c>
      <c r="D856" t="s">
        <v>2896</v>
      </c>
    </row>
    <row r="857" spans="1:4" x14ac:dyDescent="0.3">
      <c r="A857" t="s">
        <v>862</v>
      </c>
      <c r="B857" t="s">
        <v>101</v>
      </c>
      <c r="C857">
        <v>1</v>
      </c>
      <c r="D857" t="s">
        <v>2897</v>
      </c>
    </row>
    <row r="858" spans="1:4" x14ac:dyDescent="0.3">
      <c r="A858" t="s">
        <v>862</v>
      </c>
      <c r="B858" t="s">
        <v>102</v>
      </c>
      <c r="C858">
        <v>1</v>
      </c>
      <c r="D858" t="s">
        <v>2898</v>
      </c>
    </row>
    <row r="859" spans="1:4" x14ac:dyDescent="0.3">
      <c r="A859" t="s">
        <v>862</v>
      </c>
      <c r="B859" t="s">
        <v>103</v>
      </c>
      <c r="C859">
        <v>1</v>
      </c>
      <c r="D859" t="s">
        <v>2899</v>
      </c>
    </row>
    <row r="860" spans="1:4" x14ac:dyDescent="0.3">
      <c r="A860" t="s">
        <v>862</v>
      </c>
      <c r="B860" t="s">
        <v>104</v>
      </c>
      <c r="C860">
        <v>1</v>
      </c>
      <c r="D860" t="s">
        <v>2900</v>
      </c>
    </row>
    <row r="861" spans="1:4" x14ac:dyDescent="0.3">
      <c r="A861" t="s">
        <v>862</v>
      </c>
      <c r="B861" t="s">
        <v>105</v>
      </c>
      <c r="C861">
        <v>1</v>
      </c>
      <c r="D861" t="s">
        <v>2901</v>
      </c>
    </row>
    <row r="862" spans="1:4" x14ac:dyDescent="0.3">
      <c r="A862" t="s">
        <v>862</v>
      </c>
      <c r="B862" t="s">
        <v>106</v>
      </c>
      <c r="C862">
        <v>1</v>
      </c>
      <c r="D862" t="s">
        <v>2902</v>
      </c>
    </row>
    <row r="863" spans="1:4" x14ac:dyDescent="0.3">
      <c r="A863" t="s">
        <v>862</v>
      </c>
      <c r="B863" t="s">
        <v>107</v>
      </c>
      <c r="C863">
        <v>1</v>
      </c>
      <c r="D863" t="s">
        <v>2903</v>
      </c>
    </row>
    <row r="864" spans="1:4" x14ac:dyDescent="0.3">
      <c r="A864" t="s">
        <v>862</v>
      </c>
      <c r="B864" t="s">
        <v>108</v>
      </c>
      <c r="C864">
        <v>1</v>
      </c>
      <c r="D864" t="s">
        <v>2904</v>
      </c>
    </row>
    <row r="865" spans="1:4" x14ac:dyDescent="0.3">
      <c r="A865" t="s">
        <v>862</v>
      </c>
      <c r="B865" t="s">
        <v>109</v>
      </c>
      <c r="C865">
        <v>1</v>
      </c>
      <c r="D865" t="s">
        <v>2905</v>
      </c>
    </row>
    <row r="866" spans="1:4" x14ac:dyDescent="0.3">
      <c r="A866" t="s">
        <v>862</v>
      </c>
      <c r="B866" t="s">
        <v>110</v>
      </c>
      <c r="C866">
        <v>1</v>
      </c>
      <c r="D866" t="s">
        <v>2906</v>
      </c>
    </row>
    <row r="867" spans="1:4" x14ac:dyDescent="0.3">
      <c r="A867" t="s">
        <v>862</v>
      </c>
      <c r="B867" t="s">
        <v>111</v>
      </c>
      <c r="C867">
        <v>1</v>
      </c>
      <c r="D867" t="s">
        <v>2907</v>
      </c>
    </row>
    <row r="868" spans="1:4" x14ac:dyDescent="0.3">
      <c r="A868" t="s">
        <v>862</v>
      </c>
      <c r="B868" t="s">
        <v>112</v>
      </c>
      <c r="C868">
        <v>1</v>
      </c>
      <c r="D868" t="s">
        <v>2908</v>
      </c>
    </row>
    <row r="869" spans="1:4" x14ac:dyDescent="0.3">
      <c r="A869" t="s">
        <v>862</v>
      </c>
      <c r="B869" t="s">
        <v>113</v>
      </c>
      <c r="C869">
        <v>1</v>
      </c>
      <c r="D869" t="s">
        <v>2909</v>
      </c>
    </row>
    <row r="870" spans="1:4" x14ac:dyDescent="0.3">
      <c r="A870" t="s">
        <v>862</v>
      </c>
      <c r="B870" t="s">
        <v>114</v>
      </c>
      <c r="C870">
        <v>1</v>
      </c>
      <c r="D870" t="s">
        <v>2910</v>
      </c>
    </row>
    <row r="871" spans="1:4" x14ac:dyDescent="0.3">
      <c r="A871" t="s">
        <v>862</v>
      </c>
      <c r="B871" t="s">
        <v>115</v>
      </c>
      <c r="C871">
        <v>1</v>
      </c>
      <c r="D871" t="s">
        <v>2911</v>
      </c>
    </row>
    <row r="872" spans="1:4" x14ac:dyDescent="0.3">
      <c r="A872" t="s">
        <v>862</v>
      </c>
      <c r="B872" t="s">
        <v>116</v>
      </c>
      <c r="C872">
        <v>1</v>
      </c>
      <c r="D872" t="s">
        <v>2912</v>
      </c>
    </row>
    <row r="873" spans="1:4" x14ac:dyDescent="0.3">
      <c r="A873" t="s">
        <v>862</v>
      </c>
      <c r="B873" t="s">
        <v>117</v>
      </c>
      <c r="C873">
        <v>1</v>
      </c>
      <c r="D873" t="s">
        <v>2913</v>
      </c>
    </row>
    <row r="874" spans="1:4" x14ac:dyDescent="0.3">
      <c r="A874" t="s">
        <v>862</v>
      </c>
      <c r="B874" t="s">
        <v>118</v>
      </c>
      <c r="C874">
        <v>1</v>
      </c>
      <c r="D874" t="s">
        <v>2914</v>
      </c>
    </row>
    <row r="875" spans="1:4" x14ac:dyDescent="0.3">
      <c r="A875" t="s">
        <v>862</v>
      </c>
      <c r="B875" t="s">
        <v>119</v>
      </c>
      <c r="C875">
        <v>1</v>
      </c>
      <c r="D875" t="s">
        <v>2915</v>
      </c>
    </row>
    <row r="876" spans="1:4" x14ac:dyDescent="0.3">
      <c r="A876" t="s">
        <v>862</v>
      </c>
      <c r="B876" t="s">
        <v>120</v>
      </c>
      <c r="C876">
        <v>1</v>
      </c>
      <c r="D876" t="s">
        <v>2916</v>
      </c>
    </row>
    <row r="877" spans="1:4" x14ac:dyDescent="0.3">
      <c r="A877" t="s">
        <v>862</v>
      </c>
      <c r="B877" t="s">
        <v>121</v>
      </c>
      <c r="C877">
        <v>1</v>
      </c>
      <c r="D877" t="s">
        <v>2917</v>
      </c>
    </row>
    <row r="878" spans="1:4" x14ac:dyDescent="0.3">
      <c r="A878" t="s">
        <v>862</v>
      </c>
      <c r="B878" t="s">
        <v>122</v>
      </c>
      <c r="C878">
        <v>1</v>
      </c>
      <c r="D878" t="s">
        <v>2918</v>
      </c>
    </row>
    <row r="879" spans="1:4" x14ac:dyDescent="0.3">
      <c r="A879" t="s">
        <v>862</v>
      </c>
      <c r="B879" t="s">
        <v>123</v>
      </c>
      <c r="C879">
        <v>1</v>
      </c>
      <c r="D879" t="s">
        <v>2919</v>
      </c>
    </row>
    <row r="880" spans="1:4" x14ac:dyDescent="0.3">
      <c r="A880" t="s">
        <v>863</v>
      </c>
      <c r="B880" t="s">
        <v>454</v>
      </c>
      <c r="C880">
        <v>0</v>
      </c>
      <c r="D880" t="s">
        <v>2920</v>
      </c>
    </row>
    <row r="881" spans="1:4" x14ac:dyDescent="0.3">
      <c r="A881" t="s">
        <v>863</v>
      </c>
      <c r="B881" t="s">
        <v>455</v>
      </c>
      <c r="C881">
        <v>0</v>
      </c>
      <c r="D881" t="s">
        <v>2921</v>
      </c>
    </row>
    <row r="882" spans="1:4" x14ac:dyDescent="0.3">
      <c r="A882" t="s">
        <v>863</v>
      </c>
      <c r="B882" t="s">
        <v>456</v>
      </c>
      <c r="C882">
        <v>0</v>
      </c>
      <c r="D882" t="s">
        <v>2922</v>
      </c>
    </row>
    <row r="883" spans="1:4" x14ac:dyDescent="0.3">
      <c r="A883" t="s">
        <v>863</v>
      </c>
      <c r="B883" t="s">
        <v>457</v>
      </c>
      <c r="C883">
        <v>0</v>
      </c>
      <c r="D883" t="s">
        <v>2923</v>
      </c>
    </row>
    <row r="884" spans="1:4" x14ac:dyDescent="0.3">
      <c r="A884" t="s">
        <v>863</v>
      </c>
      <c r="B884" t="s">
        <v>458</v>
      </c>
      <c r="C884">
        <v>0</v>
      </c>
      <c r="D884" t="s">
        <v>2924</v>
      </c>
    </row>
    <row r="885" spans="1:4" x14ac:dyDescent="0.3">
      <c r="A885" t="s">
        <v>863</v>
      </c>
      <c r="B885" t="s">
        <v>459</v>
      </c>
      <c r="C885">
        <v>0</v>
      </c>
      <c r="D885" t="s">
        <v>2925</v>
      </c>
    </row>
    <row r="886" spans="1:4" x14ac:dyDescent="0.3">
      <c r="A886" t="s">
        <v>863</v>
      </c>
      <c r="B886" t="s">
        <v>460</v>
      </c>
      <c r="C886">
        <v>0</v>
      </c>
      <c r="D886" t="s">
        <v>2926</v>
      </c>
    </row>
    <row r="887" spans="1:4" x14ac:dyDescent="0.3">
      <c r="A887" t="s">
        <v>863</v>
      </c>
      <c r="B887" t="s">
        <v>461</v>
      </c>
      <c r="C887">
        <v>0</v>
      </c>
      <c r="D887" t="s">
        <v>2927</v>
      </c>
    </row>
    <row r="888" spans="1:4" x14ac:dyDescent="0.3">
      <c r="A888" t="s">
        <v>863</v>
      </c>
      <c r="B888" t="s">
        <v>462</v>
      </c>
      <c r="C888">
        <v>0</v>
      </c>
      <c r="D888" t="s">
        <v>2928</v>
      </c>
    </row>
    <row r="889" spans="1:4" x14ac:dyDescent="0.3">
      <c r="A889" t="s">
        <v>863</v>
      </c>
      <c r="B889" t="s">
        <v>463</v>
      </c>
      <c r="C889">
        <v>0</v>
      </c>
      <c r="D889" t="s">
        <v>2929</v>
      </c>
    </row>
    <row r="890" spans="1:4" x14ac:dyDescent="0.3">
      <c r="A890" t="s">
        <v>863</v>
      </c>
      <c r="B890" t="s">
        <v>464</v>
      </c>
      <c r="C890">
        <v>0</v>
      </c>
      <c r="D890" t="s">
        <v>2930</v>
      </c>
    </row>
    <row r="891" spans="1:4" x14ac:dyDescent="0.3">
      <c r="A891" t="s">
        <v>863</v>
      </c>
      <c r="B891" t="s">
        <v>465</v>
      </c>
      <c r="C891">
        <v>0</v>
      </c>
      <c r="D891" t="s">
        <v>2931</v>
      </c>
    </row>
    <row r="892" spans="1:4" x14ac:dyDescent="0.3">
      <c r="A892" t="s">
        <v>863</v>
      </c>
      <c r="B892" t="s">
        <v>466</v>
      </c>
      <c r="C892">
        <v>0</v>
      </c>
      <c r="D892" t="s">
        <v>2932</v>
      </c>
    </row>
    <row r="893" spans="1:4" x14ac:dyDescent="0.3">
      <c r="A893" t="s">
        <v>863</v>
      </c>
      <c r="B893" t="s">
        <v>467</v>
      </c>
      <c r="C893">
        <v>0</v>
      </c>
      <c r="D893" t="s">
        <v>2933</v>
      </c>
    </row>
    <row r="894" spans="1:4" x14ac:dyDescent="0.3">
      <c r="A894" t="s">
        <v>863</v>
      </c>
      <c r="B894" t="s">
        <v>468</v>
      </c>
      <c r="C894">
        <v>0</v>
      </c>
      <c r="D894" t="s">
        <v>10</v>
      </c>
    </row>
    <row r="895" spans="1:4" x14ac:dyDescent="0.3">
      <c r="A895" t="s">
        <v>861</v>
      </c>
      <c r="B895" t="s">
        <v>21</v>
      </c>
      <c r="C895">
        <v>1</v>
      </c>
      <c r="D895" t="s">
        <v>2934</v>
      </c>
    </row>
    <row r="896" spans="1:4" x14ac:dyDescent="0.3">
      <c r="A896" t="s">
        <v>861</v>
      </c>
      <c r="B896" t="s">
        <v>22</v>
      </c>
      <c r="C896">
        <v>1</v>
      </c>
      <c r="D896" t="s">
        <v>2935</v>
      </c>
    </row>
    <row r="897" spans="1:4" x14ac:dyDescent="0.3">
      <c r="A897" t="s">
        <v>861</v>
      </c>
      <c r="B897" t="s">
        <v>23</v>
      </c>
      <c r="C897">
        <v>1</v>
      </c>
      <c r="D897" t="s">
        <v>2936</v>
      </c>
    </row>
    <row r="898" spans="1:4" x14ac:dyDescent="0.3">
      <c r="A898" t="s">
        <v>861</v>
      </c>
      <c r="B898" t="s">
        <v>24</v>
      </c>
      <c r="C898">
        <v>1</v>
      </c>
      <c r="D898" t="s">
        <v>2937</v>
      </c>
    </row>
    <row r="899" spans="1:4" x14ac:dyDescent="0.3">
      <c r="A899" t="s">
        <v>861</v>
      </c>
      <c r="B899" t="s">
        <v>25</v>
      </c>
      <c r="C899">
        <v>1</v>
      </c>
      <c r="D899" t="s">
        <v>2938</v>
      </c>
    </row>
    <row r="900" spans="1:4" x14ac:dyDescent="0.3">
      <c r="A900" t="s">
        <v>861</v>
      </c>
      <c r="B900" t="s">
        <v>27</v>
      </c>
      <c r="C900">
        <v>1</v>
      </c>
      <c r="D900" t="s">
        <v>2939</v>
      </c>
    </row>
    <row r="901" spans="1:4" x14ac:dyDescent="0.3">
      <c r="A901" t="s">
        <v>861</v>
      </c>
      <c r="B901" t="s">
        <v>28</v>
      </c>
      <c r="C901">
        <v>1</v>
      </c>
      <c r="D901" t="s">
        <v>2940</v>
      </c>
    </row>
    <row r="902" spans="1:4" x14ac:dyDescent="0.3">
      <c r="A902" t="s">
        <v>861</v>
      </c>
      <c r="B902" t="s">
        <v>29</v>
      </c>
      <c r="C902">
        <v>1</v>
      </c>
      <c r="D902" t="s">
        <v>2941</v>
      </c>
    </row>
    <row r="903" spans="1:4" x14ac:dyDescent="0.3">
      <c r="A903" t="s">
        <v>861</v>
      </c>
      <c r="B903" t="s">
        <v>31</v>
      </c>
      <c r="C903">
        <v>1</v>
      </c>
      <c r="D903" t="s">
        <v>2942</v>
      </c>
    </row>
    <row r="904" spans="1:4" x14ac:dyDescent="0.3">
      <c r="A904" t="s">
        <v>861</v>
      </c>
      <c r="B904" t="s">
        <v>32</v>
      </c>
      <c r="C904">
        <v>1</v>
      </c>
      <c r="D904" t="s">
        <v>2943</v>
      </c>
    </row>
    <row r="905" spans="1:4" x14ac:dyDescent="0.3">
      <c r="A905" t="s">
        <v>861</v>
      </c>
      <c r="B905" t="s">
        <v>30</v>
      </c>
      <c r="C905">
        <v>1</v>
      </c>
      <c r="D905" t="s">
        <v>2944</v>
      </c>
    </row>
    <row r="906" spans="1:4" x14ac:dyDescent="0.3">
      <c r="A906" t="s">
        <v>861</v>
      </c>
      <c r="B906" t="s">
        <v>33</v>
      </c>
      <c r="C906">
        <v>1</v>
      </c>
      <c r="D906" t="s">
        <v>2945</v>
      </c>
    </row>
    <row r="907" spans="1:4" x14ac:dyDescent="0.3">
      <c r="A907" t="s">
        <v>861</v>
      </c>
      <c r="B907" t="s">
        <v>26</v>
      </c>
      <c r="C907">
        <v>1</v>
      </c>
      <c r="D907" t="s">
        <v>2946</v>
      </c>
    </row>
    <row r="908" spans="1:4" x14ac:dyDescent="0.3">
      <c r="A908" t="s">
        <v>861</v>
      </c>
      <c r="B908" t="s">
        <v>34</v>
      </c>
      <c r="C908">
        <v>1</v>
      </c>
      <c r="D908" t="s">
        <v>2947</v>
      </c>
    </row>
    <row r="909" spans="1:4" x14ac:dyDescent="0.3">
      <c r="A909" t="s">
        <v>861</v>
      </c>
      <c r="B909" t="s">
        <v>35</v>
      </c>
      <c r="C909">
        <v>1</v>
      </c>
      <c r="D909" t="s">
        <v>2948</v>
      </c>
    </row>
    <row r="910" spans="1:4" x14ac:dyDescent="0.3">
      <c r="A910" t="s">
        <v>861</v>
      </c>
      <c r="B910" t="s">
        <v>36</v>
      </c>
      <c r="C910">
        <v>1</v>
      </c>
      <c r="D910" t="s">
        <v>2949</v>
      </c>
    </row>
    <row r="911" spans="1:4" x14ac:dyDescent="0.3">
      <c r="A911" t="s">
        <v>861</v>
      </c>
      <c r="B911" t="s">
        <v>37</v>
      </c>
      <c r="C911">
        <v>1</v>
      </c>
      <c r="D911" t="s">
        <v>2950</v>
      </c>
    </row>
    <row r="912" spans="1:4" x14ac:dyDescent="0.3">
      <c r="A912" t="s">
        <v>861</v>
      </c>
      <c r="B912" t="s">
        <v>38</v>
      </c>
      <c r="C912">
        <v>1</v>
      </c>
      <c r="D912" t="s">
        <v>2951</v>
      </c>
    </row>
    <row r="913" spans="1:4" x14ac:dyDescent="0.3">
      <c r="A913" t="s">
        <v>861</v>
      </c>
      <c r="B913" t="s">
        <v>39</v>
      </c>
      <c r="C913">
        <v>1</v>
      </c>
      <c r="D913" t="s">
        <v>2952</v>
      </c>
    </row>
    <row r="914" spans="1:4" x14ac:dyDescent="0.3">
      <c r="A914" t="s">
        <v>861</v>
      </c>
      <c r="B914" t="s">
        <v>40</v>
      </c>
      <c r="C914">
        <v>1</v>
      </c>
      <c r="D914" t="s">
        <v>2953</v>
      </c>
    </row>
    <row r="915" spans="1:4" x14ac:dyDescent="0.3">
      <c r="A915" t="s">
        <v>861</v>
      </c>
      <c r="B915" t="s">
        <v>41</v>
      </c>
      <c r="C915">
        <v>1</v>
      </c>
      <c r="D915" t="s">
        <v>2954</v>
      </c>
    </row>
    <row r="916" spans="1:4" x14ac:dyDescent="0.3">
      <c r="A916" t="s">
        <v>861</v>
      </c>
      <c r="B916" t="s">
        <v>42</v>
      </c>
      <c r="C916">
        <v>1</v>
      </c>
      <c r="D916" t="s">
        <v>2955</v>
      </c>
    </row>
    <row r="917" spans="1:4" x14ac:dyDescent="0.3">
      <c r="A917" t="s">
        <v>861</v>
      </c>
      <c r="B917" t="s">
        <v>43</v>
      </c>
      <c r="C917">
        <v>1</v>
      </c>
      <c r="D917" t="s">
        <v>2956</v>
      </c>
    </row>
    <row r="918" spans="1:4" x14ac:dyDescent="0.3">
      <c r="A918" t="s">
        <v>861</v>
      </c>
      <c r="B918" t="s">
        <v>44</v>
      </c>
      <c r="C918">
        <v>1</v>
      </c>
      <c r="D918" t="s">
        <v>2957</v>
      </c>
    </row>
    <row r="919" spans="1:4" x14ac:dyDescent="0.3">
      <c r="A919" t="s">
        <v>861</v>
      </c>
      <c r="B919" t="s">
        <v>45</v>
      </c>
      <c r="C919">
        <v>1</v>
      </c>
      <c r="D919" t="s">
        <v>2958</v>
      </c>
    </row>
    <row r="920" spans="1:4" x14ac:dyDescent="0.3">
      <c r="A920" t="s">
        <v>861</v>
      </c>
      <c r="B920" t="s">
        <v>46</v>
      </c>
      <c r="C920">
        <v>1</v>
      </c>
      <c r="D920" t="s">
        <v>2959</v>
      </c>
    </row>
    <row r="921" spans="1:4" x14ac:dyDescent="0.3">
      <c r="A921" t="s">
        <v>861</v>
      </c>
      <c r="B921" t="s">
        <v>47</v>
      </c>
      <c r="C921">
        <v>1</v>
      </c>
      <c r="D921" t="s">
        <v>2960</v>
      </c>
    </row>
    <row r="922" spans="1:4" x14ac:dyDescent="0.3">
      <c r="A922" t="s">
        <v>861</v>
      </c>
      <c r="B922" t="s">
        <v>48</v>
      </c>
      <c r="C922">
        <v>1</v>
      </c>
      <c r="D922" t="s">
        <v>2961</v>
      </c>
    </row>
    <row r="923" spans="1:4" x14ac:dyDescent="0.3">
      <c r="A923" t="s">
        <v>861</v>
      </c>
      <c r="B923" t="s">
        <v>49</v>
      </c>
      <c r="C923">
        <v>1</v>
      </c>
      <c r="D923" t="s">
        <v>2962</v>
      </c>
    </row>
    <row r="924" spans="1:4" x14ac:dyDescent="0.3">
      <c r="A924" t="s">
        <v>861</v>
      </c>
      <c r="B924" t="s">
        <v>50</v>
      </c>
      <c r="C924">
        <v>1</v>
      </c>
      <c r="D924" t="s">
        <v>2963</v>
      </c>
    </row>
    <row r="925" spans="1:4" x14ac:dyDescent="0.3">
      <c r="A925" t="s">
        <v>861</v>
      </c>
      <c r="B925" t="s">
        <v>51</v>
      </c>
      <c r="C925">
        <v>1</v>
      </c>
      <c r="D925" t="s">
        <v>2964</v>
      </c>
    </row>
    <row r="926" spans="1:4" x14ac:dyDescent="0.3">
      <c r="A926" t="s">
        <v>861</v>
      </c>
      <c r="B926" t="s">
        <v>52</v>
      </c>
      <c r="C926">
        <v>1</v>
      </c>
      <c r="D926" t="s">
        <v>2965</v>
      </c>
    </row>
    <row r="927" spans="1:4" x14ac:dyDescent="0.3">
      <c r="A927" t="s">
        <v>861</v>
      </c>
      <c r="B927" t="s">
        <v>53</v>
      </c>
      <c r="C927">
        <v>1</v>
      </c>
      <c r="D927" t="s">
        <v>2966</v>
      </c>
    </row>
    <row r="928" spans="1:4" x14ac:dyDescent="0.3">
      <c r="A928" t="s">
        <v>861</v>
      </c>
      <c r="B928" t="s">
        <v>54</v>
      </c>
      <c r="C928">
        <v>1</v>
      </c>
      <c r="D928" t="s">
        <v>2967</v>
      </c>
    </row>
    <row r="929" spans="1:4" x14ac:dyDescent="0.3">
      <c r="A929" t="s">
        <v>861</v>
      </c>
      <c r="B929" t="s">
        <v>55</v>
      </c>
      <c r="C929">
        <v>1</v>
      </c>
      <c r="D929" t="s">
        <v>2968</v>
      </c>
    </row>
    <row r="930" spans="1:4" x14ac:dyDescent="0.3">
      <c r="A930" t="s">
        <v>861</v>
      </c>
      <c r="B930" t="s">
        <v>56</v>
      </c>
      <c r="C930">
        <v>1</v>
      </c>
      <c r="D930" t="s">
        <v>2969</v>
      </c>
    </row>
    <row r="931" spans="1:4" x14ac:dyDescent="0.3">
      <c r="A931" t="s">
        <v>861</v>
      </c>
      <c r="B931" t="s">
        <v>57</v>
      </c>
      <c r="C931">
        <v>1</v>
      </c>
      <c r="D931" t="s">
        <v>2970</v>
      </c>
    </row>
    <row r="932" spans="1:4" x14ac:dyDescent="0.3">
      <c r="A932" t="s">
        <v>861</v>
      </c>
      <c r="B932" t="s">
        <v>58</v>
      </c>
      <c r="C932">
        <v>1</v>
      </c>
      <c r="D932" t="s">
        <v>2971</v>
      </c>
    </row>
    <row r="933" spans="1:4" x14ac:dyDescent="0.3">
      <c r="A933" t="s">
        <v>861</v>
      </c>
      <c r="B933" t="s">
        <v>59</v>
      </c>
      <c r="C933">
        <v>1</v>
      </c>
      <c r="D933" t="s">
        <v>2972</v>
      </c>
    </row>
    <row r="934" spans="1:4" x14ac:dyDescent="0.3">
      <c r="A934" t="s">
        <v>861</v>
      </c>
      <c r="B934" t="s">
        <v>60</v>
      </c>
      <c r="C934">
        <v>0</v>
      </c>
      <c r="D934" t="s">
        <v>2973</v>
      </c>
    </row>
    <row r="935" spans="1:4" x14ac:dyDescent="0.3">
      <c r="A935" t="s">
        <v>861</v>
      </c>
      <c r="B935" t="s">
        <v>61</v>
      </c>
      <c r="C935">
        <v>1</v>
      </c>
      <c r="D935" t="s">
        <v>2974</v>
      </c>
    </row>
    <row r="936" spans="1:4" x14ac:dyDescent="0.3">
      <c r="A936" t="s">
        <v>861</v>
      </c>
      <c r="B936" t="s">
        <v>62</v>
      </c>
      <c r="C936">
        <v>1</v>
      </c>
      <c r="D936" t="s">
        <v>2975</v>
      </c>
    </row>
    <row r="937" spans="1:4" x14ac:dyDescent="0.3">
      <c r="A937" t="s">
        <v>861</v>
      </c>
      <c r="B937" t="s">
        <v>63</v>
      </c>
      <c r="C937">
        <v>1</v>
      </c>
      <c r="D937" t="s">
        <v>2976</v>
      </c>
    </row>
    <row r="938" spans="1:4" x14ac:dyDescent="0.3">
      <c r="A938" t="s">
        <v>861</v>
      </c>
      <c r="B938" t="s">
        <v>64</v>
      </c>
      <c r="C938">
        <v>1</v>
      </c>
      <c r="D938" t="s">
        <v>2977</v>
      </c>
    </row>
    <row r="939" spans="1:4" x14ac:dyDescent="0.3">
      <c r="A939" t="s">
        <v>861</v>
      </c>
      <c r="B939" t="s">
        <v>65</v>
      </c>
      <c r="C939">
        <v>0</v>
      </c>
      <c r="D939" t="s">
        <v>2978</v>
      </c>
    </row>
    <row r="940" spans="1:4" x14ac:dyDescent="0.3">
      <c r="A940" t="s">
        <v>861</v>
      </c>
      <c r="B940" t="s">
        <v>66</v>
      </c>
      <c r="C940">
        <v>1</v>
      </c>
      <c r="D940" t="s">
        <v>2979</v>
      </c>
    </row>
    <row r="941" spans="1:4" x14ac:dyDescent="0.3">
      <c r="A941" t="s">
        <v>861</v>
      </c>
      <c r="B941" t="s">
        <v>67</v>
      </c>
      <c r="C941">
        <v>1</v>
      </c>
      <c r="D941" t="s">
        <v>2980</v>
      </c>
    </row>
    <row r="942" spans="1:4" x14ac:dyDescent="0.3">
      <c r="A942" t="s">
        <v>861</v>
      </c>
      <c r="B942" t="s">
        <v>68</v>
      </c>
      <c r="C942">
        <v>1</v>
      </c>
      <c r="D942" t="s">
        <v>2981</v>
      </c>
    </row>
    <row r="943" spans="1:4" x14ac:dyDescent="0.3">
      <c r="A943" t="s">
        <v>861</v>
      </c>
      <c r="B943" t="s">
        <v>69</v>
      </c>
      <c r="C943">
        <v>1</v>
      </c>
      <c r="D943" t="s">
        <v>2982</v>
      </c>
    </row>
    <row r="944" spans="1:4" x14ac:dyDescent="0.3">
      <c r="A944" t="s">
        <v>861</v>
      </c>
      <c r="B944" t="s">
        <v>70</v>
      </c>
      <c r="C944">
        <v>1</v>
      </c>
      <c r="D944" t="s">
        <v>2983</v>
      </c>
    </row>
    <row r="945" spans="1:4" x14ac:dyDescent="0.3">
      <c r="A945" t="s">
        <v>861</v>
      </c>
      <c r="B945" t="s">
        <v>71</v>
      </c>
      <c r="C945">
        <v>0</v>
      </c>
      <c r="D945" t="s">
        <v>2984</v>
      </c>
    </row>
    <row r="946" spans="1:4" x14ac:dyDescent="0.3">
      <c r="A946" t="s">
        <v>861</v>
      </c>
      <c r="B946" t="s">
        <v>72</v>
      </c>
      <c r="C946">
        <v>1</v>
      </c>
      <c r="D946" t="s">
        <v>2985</v>
      </c>
    </row>
    <row r="947" spans="1:4" x14ac:dyDescent="0.3">
      <c r="A947" t="s">
        <v>861</v>
      </c>
      <c r="B947" t="s">
        <v>73</v>
      </c>
      <c r="C947">
        <v>1</v>
      </c>
      <c r="D947" t="s">
        <v>2986</v>
      </c>
    </row>
    <row r="948" spans="1:4" x14ac:dyDescent="0.3">
      <c r="A948" t="s">
        <v>861</v>
      </c>
      <c r="B948" t="s">
        <v>74</v>
      </c>
      <c r="C948">
        <v>1</v>
      </c>
      <c r="D948" t="s">
        <v>2987</v>
      </c>
    </row>
    <row r="949" spans="1:4" x14ac:dyDescent="0.3">
      <c r="A949" t="s">
        <v>861</v>
      </c>
      <c r="B949" t="s">
        <v>75</v>
      </c>
      <c r="C949">
        <v>1</v>
      </c>
      <c r="D949" t="s">
        <v>2988</v>
      </c>
    </row>
    <row r="950" spans="1:4" x14ac:dyDescent="0.3">
      <c r="A950" t="s">
        <v>861</v>
      </c>
      <c r="B950" t="s">
        <v>76</v>
      </c>
      <c r="C950">
        <v>1</v>
      </c>
      <c r="D950" t="s">
        <v>2989</v>
      </c>
    </row>
  </sheetData>
  <autoFilter ref="A1:D950" xr:uid="{627B4BD5-1661-42C4-8512-B66BB0A98B51}"/>
  <conditionalFormatting sqref="C1:C1048576">
    <cfRule type="cellIs" dxfId="1" priority="2" operator="equal">
      <formula>0</formula>
    </cfRule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9"/>
  <sheetViews>
    <sheetView workbookViewId="0">
      <selection activeCell="C35" sqref="C35"/>
    </sheetView>
  </sheetViews>
  <sheetFormatPr defaultColWidth="8.77734375" defaultRowHeight="14.4" x14ac:dyDescent="0.3"/>
  <cols>
    <col min="1" max="1" width="6.33203125" style="1" bestFit="1" customWidth="1"/>
    <col min="2" max="2" width="16.109375" style="1" bestFit="1" customWidth="1"/>
    <col min="3" max="3" width="19.33203125" style="1" bestFit="1" customWidth="1"/>
    <col min="4" max="4" width="17.44140625" style="1" bestFit="1" customWidth="1"/>
    <col min="5" max="5" width="19.44140625" style="1" bestFit="1" customWidth="1"/>
    <col min="6" max="6" width="20" style="1" bestFit="1" customWidth="1"/>
    <col min="7" max="7" width="12" bestFit="1" customWidth="1"/>
    <col min="8" max="8" width="12.33203125" bestFit="1" customWidth="1"/>
    <col min="9" max="9" width="19.33203125" bestFit="1" customWidth="1"/>
    <col min="10" max="10" width="19.6640625" bestFit="1" customWidth="1"/>
    <col min="11" max="11" width="21.88671875" bestFit="1" customWidth="1"/>
    <col min="12" max="12" width="22.21875" bestFit="1" customWidth="1"/>
    <col min="13" max="13" width="14.44140625" bestFit="1" customWidth="1"/>
    <col min="14" max="14" width="13.88671875" bestFit="1" customWidth="1"/>
    <col min="15" max="15" width="20.21875" bestFit="1" customWidth="1"/>
    <col min="16" max="16" width="11.5546875" bestFit="1" customWidth="1"/>
    <col min="17" max="18" width="11.77734375" bestFit="1" customWidth="1"/>
    <col min="19" max="19" width="13.21875" bestFit="1" customWidth="1"/>
    <col min="20" max="20" width="58.88671875" bestFit="1" customWidth="1"/>
    <col min="21" max="16384" width="8.77734375" style="1"/>
  </cols>
  <sheetData>
    <row r="1" spans="1:20" x14ac:dyDescent="0.3">
      <c r="A1" s="5" t="s">
        <v>9</v>
      </c>
      <c r="B1" s="5" t="s">
        <v>11</v>
      </c>
      <c r="C1" s="5" t="s">
        <v>12</v>
      </c>
      <c r="D1" s="5" t="s">
        <v>866</v>
      </c>
      <c r="E1" s="5" t="s">
        <v>13</v>
      </c>
      <c r="F1" s="5" t="s">
        <v>14</v>
      </c>
      <c r="G1" s="5" t="s">
        <v>2</v>
      </c>
      <c r="H1" s="5" t="s">
        <v>3</v>
      </c>
      <c r="I1" s="5" t="s">
        <v>2043</v>
      </c>
      <c r="J1" s="5" t="s">
        <v>2044</v>
      </c>
      <c r="K1" s="5" t="s">
        <v>2045</v>
      </c>
      <c r="L1" s="5" t="s">
        <v>2046</v>
      </c>
      <c r="M1" s="5" t="s">
        <v>5</v>
      </c>
      <c r="N1" s="5" t="s">
        <v>6</v>
      </c>
      <c r="O1" s="5" t="s">
        <v>865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pans="1:20" x14ac:dyDescent="0.3">
      <c r="A2" s="4" t="s">
        <v>10</v>
      </c>
      <c r="B2" s="6">
        <v>2000</v>
      </c>
      <c r="C2" s="6">
        <v>5</v>
      </c>
      <c r="D2" s="6">
        <v>50</v>
      </c>
      <c r="E2" s="6">
        <v>150</v>
      </c>
      <c r="F2" s="6">
        <v>150</v>
      </c>
      <c r="G2" s="7">
        <v>1</v>
      </c>
      <c r="H2" s="7">
        <v>1</v>
      </c>
      <c r="I2" s="8">
        <v>0.75</v>
      </c>
      <c r="J2" s="8">
        <v>0.75</v>
      </c>
      <c r="K2" s="8">
        <v>0.75</v>
      </c>
      <c r="L2" s="8">
        <v>0.75</v>
      </c>
      <c r="M2" s="8">
        <v>159</v>
      </c>
      <c r="N2" s="8">
        <v>3</v>
      </c>
      <c r="O2" s="9">
        <v>0</v>
      </c>
      <c r="P2" s="9">
        <v>6</v>
      </c>
      <c r="Q2" s="9">
        <v>8</v>
      </c>
      <c r="R2" s="9">
        <v>20</v>
      </c>
      <c r="S2" s="9">
        <v>12</v>
      </c>
      <c r="T2" s="9" t="s">
        <v>2047</v>
      </c>
    </row>
    <row r="3" spans="1:20" x14ac:dyDescent="0.3">
      <c r="A3" s="4" t="s">
        <v>20</v>
      </c>
      <c r="B3" s="6">
        <v>1000</v>
      </c>
      <c r="C3" s="6">
        <v>5</v>
      </c>
      <c r="D3" s="6">
        <v>25</v>
      </c>
      <c r="E3" s="6">
        <v>50</v>
      </c>
      <c r="F3" s="6">
        <v>50</v>
      </c>
      <c r="G3" s="7">
        <v>1</v>
      </c>
      <c r="H3" s="7">
        <v>1</v>
      </c>
      <c r="I3" s="8">
        <v>1.25</v>
      </c>
      <c r="J3" s="8">
        <v>1.25</v>
      </c>
      <c r="K3" s="8">
        <v>1</v>
      </c>
      <c r="L3" s="8">
        <v>1</v>
      </c>
      <c r="M3" s="8">
        <v>148</v>
      </c>
      <c r="N3" s="8">
        <v>-12</v>
      </c>
      <c r="O3" s="9">
        <v>0</v>
      </c>
      <c r="P3" s="9">
        <v>6</v>
      </c>
      <c r="Q3" s="9">
        <v>8</v>
      </c>
      <c r="R3" s="9">
        <v>20</v>
      </c>
      <c r="S3" s="9">
        <v>12</v>
      </c>
      <c r="T3" s="9" t="s">
        <v>2047</v>
      </c>
    </row>
    <row r="4" spans="1:20" x14ac:dyDescent="0.3">
      <c r="A4" s="4" t="s">
        <v>864</v>
      </c>
      <c r="B4" s="6">
        <v>300</v>
      </c>
      <c r="C4" s="6">
        <v>2</v>
      </c>
      <c r="D4" s="6">
        <v>10</v>
      </c>
      <c r="E4" s="6">
        <v>30</v>
      </c>
      <c r="F4" s="6">
        <v>30</v>
      </c>
      <c r="G4" s="7">
        <v>1</v>
      </c>
      <c r="H4" s="7">
        <v>1</v>
      </c>
      <c r="I4" s="8">
        <v>1</v>
      </c>
      <c r="J4" s="8">
        <v>1</v>
      </c>
      <c r="K4" s="8">
        <v>0.75</v>
      </c>
      <c r="L4" s="8">
        <v>0.75</v>
      </c>
      <c r="M4" s="8">
        <v>147</v>
      </c>
      <c r="N4" s="8">
        <v>-61</v>
      </c>
      <c r="O4" s="9">
        <v>0</v>
      </c>
      <c r="P4" s="9">
        <v>6</v>
      </c>
      <c r="Q4" s="9">
        <v>8</v>
      </c>
      <c r="R4" s="9">
        <v>20</v>
      </c>
      <c r="S4" s="9">
        <v>12</v>
      </c>
      <c r="T4" s="9" t="s">
        <v>2047</v>
      </c>
    </row>
    <row r="5" spans="1:20" x14ac:dyDescent="0.3">
      <c r="A5" s="4" t="s">
        <v>861</v>
      </c>
      <c r="B5" s="6">
        <v>300</v>
      </c>
      <c r="C5" s="6">
        <v>2</v>
      </c>
      <c r="D5" s="6">
        <v>15</v>
      </c>
      <c r="E5" s="6">
        <v>25</v>
      </c>
      <c r="F5" s="6">
        <v>25</v>
      </c>
      <c r="G5" s="7">
        <v>1</v>
      </c>
      <c r="H5" s="7">
        <v>1</v>
      </c>
      <c r="I5" s="8">
        <v>1</v>
      </c>
      <c r="J5" s="8">
        <v>1</v>
      </c>
      <c r="K5" s="8">
        <v>1</v>
      </c>
      <c r="L5" s="8">
        <v>1</v>
      </c>
      <c r="M5" s="8">
        <v>500</v>
      </c>
      <c r="N5" s="8">
        <v>-4</v>
      </c>
      <c r="O5" s="9">
        <v>0</v>
      </c>
      <c r="P5" s="9">
        <v>6</v>
      </c>
      <c r="Q5" s="9">
        <v>8</v>
      </c>
      <c r="R5" s="9">
        <v>20</v>
      </c>
      <c r="S5" s="9">
        <v>12</v>
      </c>
      <c r="T5" s="9" t="s">
        <v>2047</v>
      </c>
    </row>
    <row r="6" spans="1:20" x14ac:dyDescent="0.3">
      <c r="A6" s="4" t="s">
        <v>862</v>
      </c>
      <c r="B6" s="6">
        <v>300</v>
      </c>
      <c r="C6" s="6">
        <v>2</v>
      </c>
      <c r="D6" s="6">
        <v>10</v>
      </c>
      <c r="E6" s="6">
        <v>20</v>
      </c>
      <c r="F6" s="6">
        <v>20</v>
      </c>
      <c r="G6" s="7">
        <v>1</v>
      </c>
      <c r="H6" s="7">
        <v>1</v>
      </c>
      <c r="I6" s="8">
        <v>1.25</v>
      </c>
      <c r="J6" s="8">
        <v>1.25</v>
      </c>
      <c r="K6" s="8">
        <v>1.25</v>
      </c>
      <c r="L6" s="8">
        <v>1.25</v>
      </c>
      <c r="M6" s="8">
        <v>129</v>
      </c>
      <c r="N6" s="8">
        <v>-100</v>
      </c>
      <c r="O6" s="9">
        <v>0</v>
      </c>
      <c r="P6" s="9">
        <v>6</v>
      </c>
      <c r="Q6" s="9">
        <v>8</v>
      </c>
      <c r="R6" s="9">
        <v>20</v>
      </c>
      <c r="S6" s="9">
        <v>12</v>
      </c>
      <c r="T6" s="9" t="s">
        <v>2047</v>
      </c>
    </row>
    <row r="10" spans="1:20" x14ac:dyDescent="0.3">
      <c r="B10" s="2"/>
      <c r="C10" s="2"/>
      <c r="D10" s="2"/>
      <c r="E10" s="2"/>
      <c r="F10" s="2"/>
    </row>
    <row r="11" spans="1:20" x14ac:dyDescent="0.3">
      <c r="B11" s="2"/>
      <c r="C11" s="3"/>
      <c r="D11" s="3"/>
      <c r="E11" s="3"/>
      <c r="F11" s="3"/>
    </row>
    <row r="12" spans="1:20" x14ac:dyDescent="0.3">
      <c r="B12" s="2"/>
      <c r="C12" s="3"/>
      <c r="D12" s="3"/>
      <c r="E12" s="3"/>
      <c r="F12" s="3"/>
    </row>
    <row r="13" spans="1:20" x14ac:dyDescent="0.3">
      <c r="B13" s="2"/>
      <c r="C13" s="3"/>
      <c r="D13" s="3"/>
      <c r="E13" s="3"/>
      <c r="F13" s="3"/>
    </row>
    <row r="14" spans="1:20" x14ac:dyDescent="0.3">
      <c r="B14" s="2"/>
      <c r="C14" s="3"/>
      <c r="D14" s="3"/>
      <c r="E14" s="3"/>
      <c r="F14" s="3"/>
    </row>
    <row r="15" spans="1:20" x14ac:dyDescent="0.3">
      <c r="B15" s="2"/>
      <c r="C15" s="3"/>
      <c r="D15" s="3"/>
      <c r="E15" s="3"/>
      <c r="F15" s="3"/>
    </row>
    <row r="16" spans="1:20" x14ac:dyDescent="0.3">
      <c r="B16" s="2"/>
      <c r="C16" s="3"/>
      <c r="D16" s="3"/>
      <c r="E16" s="3"/>
      <c r="F16" s="3"/>
    </row>
    <row r="17" spans="2:6" x14ac:dyDescent="0.3">
      <c r="B17" s="2"/>
      <c r="C17" s="3"/>
      <c r="D17" s="3"/>
      <c r="E17" s="3"/>
      <c r="F17" s="3"/>
    </row>
    <row r="18" spans="2:6" x14ac:dyDescent="0.3">
      <c r="B18" s="2"/>
      <c r="C18" s="3"/>
      <c r="D18" s="3"/>
      <c r="E18" s="3"/>
      <c r="F18" s="3"/>
    </row>
    <row r="19" spans="2:6" x14ac:dyDescent="0.3">
      <c r="B19" s="2"/>
      <c r="C19" s="3"/>
      <c r="D19" s="3"/>
      <c r="E19" s="3"/>
      <c r="F19" s="3"/>
    </row>
    <row r="20" spans="2:6" x14ac:dyDescent="0.3">
      <c r="B20" s="2"/>
      <c r="C20" s="3"/>
      <c r="D20" s="3"/>
      <c r="E20" s="3"/>
      <c r="F20" s="3"/>
    </row>
    <row r="21" spans="2:6" x14ac:dyDescent="0.3">
      <c r="B21" s="2"/>
      <c r="C21" s="3"/>
      <c r="D21" s="3"/>
      <c r="E21" s="3"/>
      <c r="F21" s="3"/>
    </row>
    <row r="22" spans="2:6" x14ac:dyDescent="0.3">
      <c r="B22" s="2"/>
      <c r="C22" s="3"/>
      <c r="D22" s="3"/>
      <c r="E22" s="3"/>
      <c r="F22" s="3"/>
    </row>
    <row r="23" spans="2:6" x14ac:dyDescent="0.3">
      <c r="B23" s="2"/>
      <c r="C23" s="3"/>
      <c r="D23" s="3"/>
      <c r="E23" s="3"/>
      <c r="F23" s="3"/>
    </row>
    <row r="24" spans="2:6" x14ac:dyDescent="0.3">
      <c r="B24" s="2"/>
      <c r="C24" s="3"/>
      <c r="D24" s="3"/>
      <c r="E24" s="3"/>
      <c r="F24" s="3"/>
    </row>
    <row r="25" spans="2:6" x14ac:dyDescent="0.3">
      <c r="B25" s="2"/>
      <c r="C25" s="3"/>
      <c r="D25" s="3"/>
      <c r="E25" s="3"/>
      <c r="F25" s="3"/>
    </row>
    <row r="26" spans="2:6" x14ac:dyDescent="0.3">
      <c r="B26" s="2"/>
      <c r="C26" s="3"/>
      <c r="D26" s="3"/>
      <c r="E26" s="3"/>
      <c r="F26" s="3"/>
    </row>
    <row r="27" spans="2:6" x14ac:dyDescent="0.3">
      <c r="B27" s="2"/>
      <c r="C27" s="2"/>
      <c r="D27" s="2"/>
      <c r="E27" s="2"/>
      <c r="F27" s="2"/>
    </row>
    <row r="28" spans="2:6" x14ac:dyDescent="0.3">
      <c r="B28" s="2"/>
      <c r="C28" s="2"/>
      <c r="D28" s="2"/>
      <c r="E28" s="2"/>
      <c r="F28" s="2"/>
    </row>
    <row r="29" spans="2:6" x14ac:dyDescent="0.3">
      <c r="B29" s="2"/>
      <c r="C29" s="2"/>
      <c r="D29" s="2"/>
      <c r="E29" s="2"/>
      <c r="F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A3AA-3115-4560-984D-1A328A0C448F}">
  <dimension ref="A1:D2013"/>
  <sheetViews>
    <sheetView tabSelected="1" topLeftCell="A1000" workbookViewId="0">
      <selection activeCell="C1015" sqref="C1015"/>
    </sheetView>
  </sheetViews>
  <sheetFormatPr defaultRowHeight="14.4" x14ac:dyDescent="0.3"/>
  <cols>
    <col min="1" max="1" width="42.33203125" bestFit="1" customWidth="1"/>
    <col min="2" max="2" width="11.77734375" bestFit="1" customWidth="1"/>
    <col min="3" max="3" width="12.44140625" bestFit="1" customWidth="1"/>
    <col min="4" max="4" width="6.6640625" bestFit="1" customWidth="1"/>
  </cols>
  <sheetData>
    <row r="1" spans="1:4" x14ac:dyDescent="0.3">
      <c r="A1" s="5" t="s">
        <v>872</v>
      </c>
      <c r="B1" s="5" t="s">
        <v>867</v>
      </c>
      <c r="C1" s="5" t="s">
        <v>868</v>
      </c>
      <c r="D1" s="5" t="s">
        <v>869</v>
      </c>
    </row>
    <row r="2" spans="1:4" x14ac:dyDescent="0.3">
      <c r="A2" t="s">
        <v>873</v>
      </c>
      <c r="B2">
        <v>29.754999999999999</v>
      </c>
      <c r="C2">
        <v>9.9719999999999995</v>
      </c>
      <c r="D2" t="s">
        <v>870</v>
      </c>
    </row>
    <row r="3" spans="1:4" x14ac:dyDescent="0.3">
      <c r="A3" t="s">
        <v>874</v>
      </c>
      <c r="B3">
        <v>9.8010000000000002</v>
      </c>
      <c r="C3">
        <v>0.36899999999999999</v>
      </c>
      <c r="D3" t="s">
        <v>870</v>
      </c>
    </row>
    <row r="4" spans="1:4" x14ac:dyDescent="0.3">
      <c r="A4" t="s">
        <v>875</v>
      </c>
      <c r="B4">
        <v>76.813000000000002</v>
      </c>
      <c r="C4">
        <v>24.084</v>
      </c>
      <c r="D4" t="s">
        <v>870</v>
      </c>
    </row>
    <row r="5" spans="1:4" x14ac:dyDescent="0.3">
      <c r="A5" t="s">
        <v>876</v>
      </c>
      <c r="B5">
        <v>33.22</v>
      </c>
      <c r="C5">
        <v>3.5459999999999998</v>
      </c>
      <c r="D5" t="s">
        <v>870</v>
      </c>
    </row>
    <row r="6" spans="1:4" x14ac:dyDescent="0.3">
      <c r="A6" t="s">
        <v>877</v>
      </c>
      <c r="B6">
        <v>36.762</v>
      </c>
      <c r="C6">
        <v>11.555999999999999</v>
      </c>
      <c r="D6" t="s">
        <v>870</v>
      </c>
    </row>
    <row r="7" spans="1:4" x14ac:dyDescent="0.3">
      <c r="A7" t="s">
        <v>878</v>
      </c>
      <c r="B7">
        <v>19.789000000000001</v>
      </c>
      <c r="C7">
        <v>0.90900000000000003</v>
      </c>
      <c r="D7" t="s">
        <v>870</v>
      </c>
    </row>
    <row r="8" spans="1:4" x14ac:dyDescent="0.3">
      <c r="A8" t="s">
        <v>879</v>
      </c>
      <c r="B8">
        <v>56.914000000000001</v>
      </c>
      <c r="C8">
        <v>7.7759999999999998</v>
      </c>
      <c r="D8" t="s">
        <v>870</v>
      </c>
    </row>
    <row r="9" spans="1:4" x14ac:dyDescent="0.3">
      <c r="A9" t="s">
        <v>125</v>
      </c>
      <c r="B9">
        <v>163.42699999999999</v>
      </c>
      <c r="C9">
        <v>-478.96199999999902</v>
      </c>
      <c r="D9" t="s">
        <v>871</v>
      </c>
    </row>
    <row r="10" spans="1:4" x14ac:dyDescent="0.3">
      <c r="A10" t="s">
        <v>126</v>
      </c>
      <c r="B10">
        <v>268.86200000000002</v>
      </c>
      <c r="C10">
        <v>-472.38299999999998</v>
      </c>
      <c r="D10" t="s">
        <v>871</v>
      </c>
    </row>
    <row r="11" spans="1:4" x14ac:dyDescent="0.3">
      <c r="A11" t="s">
        <v>127</v>
      </c>
      <c r="B11">
        <v>207.559</v>
      </c>
      <c r="C11">
        <v>-826.00199999999995</v>
      </c>
      <c r="D11" t="s">
        <v>871</v>
      </c>
    </row>
    <row r="12" spans="1:4" x14ac:dyDescent="0.3">
      <c r="A12" t="s">
        <v>128</v>
      </c>
      <c r="B12">
        <v>176.506</v>
      </c>
      <c r="C12">
        <v>-470.601</v>
      </c>
      <c r="D12" t="s">
        <v>871</v>
      </c>
    </row>
    <row r="13" spans="1:4" x14ac:dyDescent="0.3">
      <c r="A13" t="s">
        <v>124</v>
      </c>
      <c r="B13">
        <v>898.12800000000004</v>
      </c>
      <c r="C13">
        <v>-849.38400000000001</v>
      </c>
      <c r="D13" t="s">
        <v>871</v>
      </c>
    </row>
    <row r="14" spans="1:4" x14ac:dyDescent="0.3">
      <c r="A14" t="s">
        <v>129</v>
      </c>
      <c r="B14">
        <v>108.42700000000001</v>
      </c>
      <c r="C14">
        <v>-490.73399999999998</v>
      </c>
      <c r="D14" t="s">
        <v>871</v>
      </c>
    </row>
    <row r="15" spans="1:4" x14ac:dyDescent="0.3">
      <c r="A15" t="s">
        <v>130</v>
      </c>
      <c r="B15">
        <v>129.63499999999999</v>
      </c>
      <c r="C15">
        <v>-488.18700000000001</v>
      </c>
      <c r="D15" t="s">
        <v>871</v>
      </c>
    </row>
    <row r="16" spans="1:4" x14ac:dyDescent="0.3">
      <c r="A16" t="s">
        <v>131</v>
      </c>
      <c r="B16">
        <v>127.083</v>
      </c>
      <c r="C16">
        <v>-478.95299999999997</v>
      </c>
      <c r="D16" t="s">
        <v>871</v>
      </c>
    </row>
    <row r="17" spans="1:4" x14ac:dyDescent="0.3">
      <c r="A17" t="s">
        <v>132</v>
      </c>
      <c r="B17">
        <v>139.535</v>
      </c>
      <c r="C17">
        <v>-796.796999999999</v>
      </c>
      <c r="D17" t="s">
        <v>871</v>
      </c>
    </row>
    <row r="18" spans="1:4" x14ac:dyDescent="0.3">
      <c r="A18" t="s">
        <v>133</v>
      </c>
      <c r="B18">
        <v>204.18199999999999</v>
      </c>
      <c r="C18">
        <v>-472.66199999999998</v>
      </c>
      <c r="D18" t="s">
        <v>871</v>
      </c>
    </row>
    <row r="19" spans="1:4" x14ac:dyDescent="0.3">
      <c r="A19" t="s">
        <v>134</v>
      </c>
      <c r="B19">
        <v>175.25200000000001</v>
      </c>
      <c r="C19">
        <v>-482.83199999999999</v>
      </c>
      <c r="D19" t="s">
        <v>871</v>
      </c>
    </row>
    <row r="20" spans="1:4" x14ac:dyDescent="0.3">
      <c r="A20" t="s">
        <v>135</v>
      </c>
      <c r="B20">
        <v>135.85</v>
      </c>
      <c r="C20">
        <v>-782.14499999999998</v>
      </c>
      <c r="D20" t="s">
        <v>871</v>
      </c>
    </row>
    <row r="21" spans="1:4" x14ac:dyDescent="0.3">
      <c r="A21" t="s">
        <v>136</v>
      </c>
      <c r="B21">
        <v>126.863</v>
      </c>
      <c r="C21">
        <v>-675.20699999999999</v>
      </c>
      <c r="D21" t="s">
        <v>871</v>
      </c>
    </row>
    <row r="22" spans="1:4" x14ac:dyDescent="0.3">
      <c r="A22" t="s">
        <v>137</v>
      </c>
      <c r="B22">
        <v>455.03699999999998</v>
      </c>
      <c r="C22">
        <v>-504.90899999999999</v>
      </c>
      <c r="D22" t="s">
        <v>871</v>
      </c>
    </row>
    <row r="23" spans="1:4" x14ac:dyDescent="0.3">
      <c r="A23" t="s">
        <v>138</v>
      </c>
      <c r="B23">
        <v>145.92599999999999</v>
      </c>
      <c r="C23">
        <v>-519.39</v>
      </c>
      <c r="D23" t="s">
        <v>871</v>
      </c>
    </row>
    <row r="24" spans="1:4" x14ac:dyDescent="0.3">
      <c r="A24" t="s">
        <v>139</v>
      </c>
      <c r="B24">
        <v>167.673</v>
      </c>
      <c r="C24">
        <v>-538.62300000000005</v>
      </c>
      <c r="D24" t="s">
        <v>871</v>
      </c>
    </row>
    <row r="25" spans="1:4" x14ac:dyDescent="0.3">
      <c r="A25" t="s">
        <v>140</v>
      </c>
      <c r="B25">
        <v>155.34200000000001</v>
      </c>
      <c r="C25">
        <v>-531.95399999999995</v>
      </c>
      <c r="D25" t="s">
        <v>871</v>
      </c>
    </row>
    <row r="26" spans="1:4" x14ac:dyDescent="0.3">
      <c r="A26" t="s">
        <v>141</v>
      </c>
      <c r="B26">
        <v>198.63800000000001</v>
      </c>
      <c r="C26">
        <v>-555.26400000000001</v>
      </c>
      <c r="D26" t="s">
        <v>871</v>
      </c>
    </row>
    <row r="27" spans="1:4" x14ac:dyDescent="0.3">
      <c r="A27" t="s">
        <v>142</v>
      </c>
      <c r="B27">
        <v>215.292</v>
      </c>
      <c r="C27">
        <v>-570.23099999999999</v>
      </c>
      <c r="D27" t="s">
        <v>871</v>
      </c>
    </row>
    <row r="28" spans="1:4" x14ac:dyDescent="0.3">
      <c r="A28" t="s">
        <v>143</v>
      </c>
      <c r="B28">
        <v>168.124</v>
      </c>
      <c r="C28">
        <v>-537.83100000000002</v>
      </c>
      <c r="D28" t="s">
        <v>871</v>
      </c>
    </row>
    <row r="29" spans="1:4" x14ac:dyDescent="0.3">
      <c r="A29" t="s">
        <v>144</v>
      </c>
      <c r="B29">
        <v>251.108</v>
      </c>
      <c r="C29">
        <v>-535.69799999999998</v>
      </c>
      <c r="D29" t="s">
        <v>871</v>
      </c>
    </row>
    <row r="30" spans="1:4" x14ac:dyDescent="0.3">
      <c r="A30" t="s">
        <v>145</v>
      </c>
      <c r="B30">
        <v>154.374</v>
      </c>
      <c r="C30">
        <v>-568.66499999999996</v>
      </c>
      <c r="D30" t="s">
        <v>871</v>
      </c>
    </row>
    <row r="31" spans="1:4" x14ac:dyDescent="0.3">
      <c r="A31" t="s">
        <v>146</v>
      </c>
      <c r="B31">
        <v>551.49599999999998</v>
      </c>
      <c r="C31">
        <v>-758.40300000000002</v>
      </c>
      <c r="D31" t="s">
        <v>871</v>
      </c>
    </row>
    <row r="32" spans="1:4" x14ac:dyDescent="0.3">
      <c r="A32" t="s">
        <v>147</v>
      </c>
      <c r="B32">
        <v>803.077</v>
      </c>
      <c r="C32">
        <v>-761.44499999999903</v>
      </c>
      <c r="D32" t="s">
        <v>871</v>
      </c>
    </row>
    <row r="33" spans="1:4" x14ac:dyDescent="0.3">
      <c r="A33" t="s">
        <v>148</v>
      </c>
      <c r="B33">
        <v>420.04599999999999</v>
      </c>
      <c r="C33">
        <v>-518.71499999999901</v>
      </c>
      <c r="D33" t="s">
        <v>871</v>
      </c>
    </row>
    <row r="34" spans="1:4" x14ac:dyDescent="0.3">
      <c r="A34" t="s">
        <v>149</v>
      </c>
      <c r="B34">
        <v>214.39</v>
      </c>
      <c r="C34">
        <v>-532.77300000000002</v>
      </c>
      <c r="D34" t="s">
        <v>871</v>
      </c>
    </row>
    <row r="35" spans="1:4" x14ac:dyDescent="0.3">
      <c r="A35" t="s">
        <v>150</v>
      </c>
      <c r="B35">
        <v>162.71199999999999</v>
      </c>
      <c r="C35">
        <v>-491.4</v>
      </c>
      <c r="D35" t="s">
        <v>871</v>
      </c>
    </row>
    <row r="36" spans="1:4" x14ac:dyDescent="0.3">
      <c r="A36" t="s">
        <v>151</v>
      </c>
      <c r="B36">
        <v>171.292</v>
      </c>
      <c r="C36">
        <v>-534.06899999999996</v>
      </c>
      <c r="D36" t="s">
        <v>871</v>
      </c>
    </row>
    <row r="37" spans="1:4" x14ac:dyDescent="0.3">
      <c r="A37" t="s">
        <v>152</v>
      </c>
      <c r="B37">
        <v>340.846</v>
      </c>
      <c r="C37">
        <v>-640.56600000000003</v>
      </c>
      <c r="D37" t="s">
        <v>871</v>
      </c>
    </row>
    <row r="38" spans="1:4" x14ac:dyDescent="0.3">
      <c r="A38" t="s">
        <v>153</v>
      </c>
      <c r="B38">
        <v>199.19900000000001</v>
      </c>
      <c r="C38">
        <v>-677.61</v>
      </c>
      <c r="D38" t="s">
        <v>871</v>
      </c>
    </row>
    <row r="39" spans="1:4" x14ac:dyDescent="0.3">
      <c r="A39" t="s">
        <v>154</v>
      </c>
      <c r="B39">
        <v>356.57600000000002</v>
      </c>
      <c r="C39">
        <v>-588.60900000000004</v>
      </c>
      <c r="D39" t="s">
        <v>871</v>
      </c>
    </row>
    <row r="40" spans="1:4" x14ac:dyDescent="0.3">
      <c r="A40" t="s">
        <v>155</v>
      </c>
      <c r="B40">
        <v>748.34100000000001</v>
      </c>
      <c r="C40">
        <v>-963.54</v>
      </c>
      <c r="D40" t="s">
        <v>871</v>
      </c>
    </row>
    <row r="41" spans="1:4" x14ac:dyDescent="0.3">
      <c r="A41" t="s">
        <v>156</v>
      </c>
      <c r="B41">
        <v>118.36</v>
      </c>
      <c r="C41">
        <v>-468.82799999999997</v>
      </c>
      <c r="D41" t="s">
        <v>871</v>
      </c>
    </row>
    <row r="42" spans="1:4" x14ac:dyDescent="0.3">
      <c r="A42" t="s">
        <v>157</v>
      </c>
      <c r="B42">
        <v>202.75200000000001</v>
      </c>
      <c r="C42">
        <v>-775.22400000000005</v>
      </c>
      <c r="D42" t="s">
        <v>871</v>
      </c>
    </row>
    <row r="43" spans="1:4" x14ac:dyDescent="0.3">
      <c r="A43" t="s">
        <v>158</v>
      </c>
      <c r="B43">
        <v>478.37900000000002</v>
      </c>
      <c r="C43">
        <v>-854.24400000000003</v>
      </c>
      <c r="D43" t="s">
        <v>871</v>
      </c>
    </row>
    <row r="44" spans="1:4" x14ac:dyDescent="0.3">
      <c r="A44" t="s">
        <v>159</v>
      </c>
      <c r="B44">
        <v>347.29199999999997</v>
      </c>
      <c r="C44">
        <v>-552.58199999999999</v>
      </c>
      <c r="D44" t="s">
        <v>871</v>
      </c>
    </row>
    <row r="45" spans="1:4" x14ac:dyDescent="0.3">
      <c r="A45" t="s">
        <v>160</v>
      </c>
      <c r="B45">
        <v>181.89599999999999</v>
      </c>
      <c r="C45">
        <v>-549.846</v>
      </c>
      <c r="D45" t="s">
        <v>871</v>
      </c>
    </row>
    <row r="46" spans="1:4" x14ac:dyDescent="0.3">
      <c r="A46" t="s">
        <v>161</v>
      </c>
      <c r="B46">
        <v>128.68899999999999</v>
      </c>
      <c r="C46">
        <v>-452.42099999999999</v>
      </c>
      <c r="D46" t="s">
        <v>871</v>
      </c>
    </row>
    <row r="47" spans="1:4" x14ac:dyDescent="0.3">
      <c r="A47" t="s">
        <v>162</v>
      </c>
      <c r="B47">
        <v>240.51499999999999</v>
      </c>
      <c r="C47">
        <v>-495.49499999999898</v>
      </c>
      <c r="D47" t="s">
        <v>871</v>
      </c>
    </row>
    <row r="48" spans="1:4" x14ac:dyDescent="0.3">
      <c r="A48" t="s">
        <v>163</v>
      </c>
      <c r="B48">
        <v>328.20699999999999</v>
      </c>
      <c r="C48">
        <v>-520.28099999999995</v>
      </c>
      <c r="D48" t="s">
        <v>871</v>
      </c>
    </row>
    <row r="49" spans="1:4" x14ac:dyDescent="0.3">
      <c r="A49" t="s">
        <v>164</v>
      </c>
      <c r="B49">
        <v>176.25299999999999</v>
      </c>
      <c r="C49">
        <v>-532.02599999999995</v>
      </c>
      <c r="D49" t="s">
        <v>871</v>
      </c>
    </row>
    <row r="50" spans="1:4" x14ac:dyDescent="0.3">
      <c r="A50" t="s">
        <v>165</v>
      </c>
      <c r="B50">
        <v>226.53399999999999</v>
      </c>
      <c r="C50">
        <v>-660.91499999999996</v>
      </c>
      <c r="D50" t="s">
        <v>871</v>
      </c>
    </row>
    <row r="51" spans="1:4" x14ac:dyDescent="0.3">
      <c r="A51" t="s">
        <v>166</v>
      </c>
      <c r="B51">
        <v>323.38900000000001</v>
      </c>
      <c r="C51">
        <v>-841.445999999999</v>
      </c>
      <c r="D51" t="s">
        <v>871</v>
      </c>
    </row>
    <row r="52" spans="1:4" x14ac:dyDescent="0.3">
      <c r="A52" t="s">
        <v>167</v>
      </c>
      <c r="B52">
        <v>164.142</v>
      </c>
      <c r="C52">
        <v>-935.91</v>
      </c>
      <c r="D52" t="s">
        <v>871</v>
      </c>
    </row>
    <row r="53" spans="1:4" x14ac:dyDescent="0.3">
      <c r="A53" t="s">
        <v>168</v>
      </c>
      <c r="B53">
        <v>602.18399999999997</v>
      </c>
      <c r="C53">
        <v>-568.00800000000004</v>
      </c>
      <c r="D53" t="s">
        <v>871</v>
      </c>
    </row>
    <row r="54" spans="1:4" x14ac:dyDescent="0.3">
      <c r="A54" t="s">
        <v>169</v>
      </c>
      <c r="B54">
        <v>179.23400000000001</v>
      </c>
      <c r="C54">
        <v>-549.25199999999995</v>
      </c>
      <c r="D54" t="s">
        <v>871</v>
      </c>
    </row>
    <row r="55" spans="1:4" x14ac:dyDescent="0.3">
      <c r="A55" t="s">
        <v>170</v>
      </c>
      <c r="B55">
        <v>325.10500000000002</v>
      </c>
      <c r="C55">
        <v>-724.97699999999998</v>
      </c>
      <c r="D55" t="s">
        <v>871</v>
      </c>
    </row>
    <row r="56" spans="1:4" x14ac:dyDescent="0.3">
      <c r="A56" t="s">
        <v>171</v>
      </c>
      <c r="B56">
        <v>206.06299999999999</v>
      </c>
      <c r="C56">
        <v>-896.43600000000004</v>
      </c>
      <c r="D56" t="s">
        <v>871</v>
      </c>
    </row>
    <row r="57" spans="1:4" x14ac:dyDescent="0.3">
      <c r="A57" t="s">
        <v>172</v>
      </c>
      <c r="B57">
        <v>158.46600000000001</v>
      </c>
      <c r="C57">
        <v>-606.104999999999</v>
      </c>
      <c r="D57" t="s">
        <v>871</v>
      </c>
    </row>
    <row r="58" spans="1:4" x14ac:dyDescent="0.3">
      <c r="A58" t="s">
        <v>173</v>
      </c>
      <c r="B58">
        <v>163.59200000000001</v>
      </c>
      <c r="C58">
        <v>-607.221</v>
      </c>
      <c r="D58" t="s">
        <v>871</v>
      </c>
    </row>
    <row r="59" spans="1:4" x14ac:dyDescent="0.3">
      <c r="A59" t="s">
        <v>174</v>
      </c>
      <c r="B59">
        <v>495.35199999999998</v>
      </c>
      <c r="C59">
        <v>-708.23699999999997</v>
      </c>
      <c r="D59" t="s">
        <v>871</v>
      </c>
    </row>
    <row r="60" spans="1:4" x14ac:dyDescent="0.3">
      <c r="A60" t="s">
        <v>175</v>
      </c>
      <c r="B60">
        <v>392.17200000000003</v>
      </c>
      <c r="C60">
        <v>-445.13099999999997</v>
      </c>
      <c r="D60" t="s">
        <v>871</v>
      </c>
    </row>
    <row r="61" spans="1:4" x14ac:dyDescent="0.3">
      <c r="A61" t="s">
        <v>176</v>
      </c>
      <c r="B61">
        <v>249.304</v>
      </c>
      <c r="C61">
        <v>-936.97199999999998</v>
      </c>
      <c r="D61" t="s">
        <v>871</v>
      </c>
    </row>
    <row r="62" spans="1:4" x14ac:dyDescent="0.3">
      <c r="A62" t="s">
        <v>177</v>
      </c>
      <c r="B62">
        <v>196.625</v>
      </c>
      <c r="C62">
        <v>-515.97899999999902</v>
      </c>
      <c r="D62" t="s">
        <v>871</v>
      </c>
    </row>
    <row r="63" spans="1:4" x14ac:dyDescent="0.3">
      <c r="A63" t="s">
        <v>178</v>
      </c>
      <c r="B63">
        <v>1012.99</v>
      </c>
      <c r="C63">
        <v>-906.61499999999899</v>
      </c>
      <c r="D63" t="s">
        <v>871</v>
      </c>
    </row>
    <row r="64" spans="1:4" x14ac:dyDescent="0.3">
      <c r="A64" t="s">
        <v>179</v>
      </c>
      <c r="B64">
        <v>170.511</v>
      </c>
      <c r="C64">
        <v>-544.71600000000001</v>
      </c>
      <c r="D64" t="s">
        <v>871</v>
      </c>
    </row>
    <row r="65" spans="1:4" x14ac:dyDescent="0.3">
      <c r="A65" t="s">
        <v>180</v>
      </c>
      <c r="B65">
        <v>169.136</v>
      </c>
      <c r="C65">
        <v>-534.58199999999999</v>
      </c>
      <c r="D65" t="s">
        <v>871</v>
      </c>
    </row>
    <row r="66" spans="1:4" x14ac:dyDescent="0.3">
      <c r="A66" t="s">
        <v>181</v>
      </c>
      <c r="B66">
        <v>178.05699999999999</v>
      </c>
      <c r="C66">
        <v>-590.72400000000005</v>
      </c>
      <c r="D66" t="s">
        <v>871</v>
      </c>
    </row>
    <row r="67" spans="1:4" x14ac:dyDescent="0.3">
      <c r="A67" t="s">
        <v>182</v>
      </c>
      <c r="B67">
        <v>343.57400000000001</v>
      </c>
      <c r="C67">
        <v>-773.07299999999896</v>
      </c>
      <c r="D67" t="s">
        <v>871</v>
      </c>
    </row>
    <row r="68" spans="1:4" x14ac:dyDescent="0.3">
      <c r="A68" t="s">
        <v>183</v>
      </c>
      <c r="B68">
        <v>232.749</v>
      </c>
      <c r="C68">
        <v>-472.41899999999998</v>
      </c>
      <c r="D68" t="s">
        <v>871</v>
      </c>
    </row>
    <row r="69" spans="1:4" x14ac:dyDescent="0.3">
      <c r="A69" t="s">
        <v>184</v>
      </c>
      <c r="B69">
        <v>127.02800000000001</v>
      </c>
      <c r="C69">
        <v>-450.53099999999898</v>
      </c>
      <c r="D69" t="s">
        <v>871</v>
      </c>
    </row>
    <row r="70" spans="1:4" x14ac:dyDescent="0.3">
      <c r="A70" t="s">
        <v>185</v>
      </c>
      <c r="B70">
        <v>109.21899999999999</v>
      </c>
      <c r="C70">
        <v>-576.40499999999997</v>
      </c>
      <c r="D70" t="s">
        <v>871</v>
      </c>
    </row>
    <row r="71" spans="1:4" x14ac:dyDescent="0.3">
      <c r="A71" t="s">
        <v>186</v>
      </c>
      <c r="B71">
        <v>278.28899999999999</v>
      </c>
      <c r="C71">
        <v>-458.36999999999898</v>
      </c>
      <c r="D71" t="s">
        <v>871</v>
      </c>
    </row>
    <row r="72" spans="1:4" x14ac:dyDescent="0.3">
      <c r="A72" t="s">
        <v>187</v>
      </c>
      <c r="B72">
        <v>173.613</v>
      </c>
      <c r="C72">
        <v>-670.28399999999999</v>
      </c>
      <c r="D72" t="s">
        <v>871</v>
      </c>
    </row>
    <row r="73" spans="1:4" x14ac:dyDescent="0.3">
      <c r="A73" t="s">
        <v>188</v>
      </c>
      <c r="B73">
        <v>182.99600000000001</v>
      </c>
      <c r="C73">
        <v>-1102.0409999999999</v>
      </c>
      <c r="D73" t="s">
        <v>871</v>
      </c>
    </row>
    <row r="74" spans="1:4" x14ac:dyDescent="0.3">
      <c r="A74" t="s">
        <v>189</v>
      </c>
      <c r="B74">
        <v>395.351</v>
      </c>
      <c r="C74">
        <v>-457.09199999999998</v>
      </c>
      <c r="D74" t="s">
        <v>871</v>
      </c>
    </row>
    <row r="75" spans="1:4" x14ac:dyDescent="0.3">
      <c r="A75" t="s">
        <v>190</v>
      </c>
      <c r="B75">
        <v>178.321</v>
      </c>
      <c r="C75">
        <v>-499.59899999999902</v>
      </c>
      <c r="D75" t="s">
        <v>871</v>
      </c>
    </row>
    <row r="76" spans="1:4" x14ac:dyDescent="0.3">
      <c r="A76" t="s">
        <v>191</v>
      </c>
      <c r="B76">
        <v>109.747</v>
      </c>
      <c r="C76">
        <v>-480.58199999999903</v>
      </c>
      <c r="D76" t="s">
        <v>871</v>
      </c>
    </row>
    <row r="77" spans="1:4" x14ac:dyDescent="0.3">
      <c r="A77" t="s">
        <v>192</v>
      </c>
      <c r="B77">
        <v>107.184</v>
      </c>
      <c r="C77">
        <v>-447.21899999999999</v>
      </c>
      <c r="D77" t="s">
        <v>871</v>
      </c>
    </row>
    <row r="78" spans="1:4" x14ac:dyDescent="0.3">
      <c r="A78" t="s">
        <v>193</v>
      </c>
      <c r="B78">
        <v>618.09</v>
      </c>
      <c r="C78">
        <v>-470.41199999999998</v>
      </c>
      <c r="D78" t="s">
        <v>871</v>
      </c>
    </row>
    <row r="79" spans="1:4" x14ac:dyDescent="0.3">
      <c r="A79" t="s">
        <v>194</v>
      </c>
      <c r="B79">
        <v>695.53</v>
      </c>
      <c r="C79">
        <v>-453.04199999999997</v>
      </c>
      <c r="D79" t="s">
        <v>871</v>
      </c>
    </row>
    <row r="80" spans="1:4" x14ac:dyDescent="0.3">
      <c r="A80" t="s">
        <v>195</v>
      </c>
      <c r="B80">
        <v>578.78700000000003</v>
      </c>
      <c r="C80">
        <v>-515.64599999999996</v>
      </c>
      <c r="D80" t="s">
        <v>871</v>
      </c>
    </row>
    <row r="81" spans="1:4" x14ac:dyDescent="0.3">
      <c r="A81" t="s">
        <v>196</v>
      </c>
      <c r="B81">
        <v>200.98099999999999</v>
      </c>
      <c r="C81">
        <v>-551.47500000000002</v>
      </c>
      <c r="D81" t="s">
        <v>871</v>
      </c>
    </row>
    <row r="82" spans="1:4" x14ac:dyDescent="0.3">
      <c r="A82" t="s">
        <v>197</v>
      </c>
      <c r="B82">
        <v>150.32599999999999</v>
      </c>
      <c r="C82">
        <v>-543.97799999999995</v>
      </c>
      <c r="D82" t="s">
        <v>871</v>
      </c>
    </row>
    <row r="83" spans="1:4" x14ac:dyDescent="0.3">
      <c r="A83" t="s">
        <v>198</v>
      </c>
      <c r="B83">
        <v>793.15499999999997</v>
      </c>
      <c r="C83">
        <v>-494.45100000000002</v>
      </c>
      <c r="D83" t="s">
        <v>871</v>
      </c>
    </row>
    <row r="84" spans="1:4" x14ac:dyDescent="0.3">
      <c r="A84" t="s">
        <v>880</v>
      </c>
      <c r="B84">
        <v>278.14600000000002</v>
      </c>
      <c r="C84">
        <v>-434.529</v>
      </c>
      <c r="D84" t="s">
        <v>871</v>
      </c>
    </row>
    <row r="85" spans="1:4" x14ac:dyDescent="0.3">
      <c r="A85" t="s">
        <v>199</v>
      </c>
      <c r="B85">
        <v>237.523</v>
      </c>
      <c r="C85">
        <v>-613.979999999999</v>
      </c>
      <c r="D85" t="s">
        <v>871</v>
      </c>
    </row>
    <row r="86" spans="1:4" x14ac:dyDescent="0.3">
      <c r="A86" t="s">
        <v>200</v>
      </c>
      <c r="B86">
        <v>889.57</v>
      </c>
      <c r="C86">
        <v>-512.52300000000002</v>
      </c>
      <c r="D86" t="s">
        <v>871</v>
      </c>
    </row>
    <row r="87" spans="1:4" x14ac:dyDescent="0.3">
      <c r="A87" t="s">
        <v>201</v>
      </c>
      <c r="B87">
        <v>357.85199999999998</v>
      </c>
      <c r="C87">
        <v>-583.03800000000001</v>
      </c>
      <c r="D87" t="s">
        <v>871</v>
      </c>
    </row>
    <row r="88" spans="1:4" x14ac:dyDescent="0.3">
      <c r="A88" t="s">
        <v>881</v>
      </c>
      <c r="B88">
        <v>494.34</v>
      </c>
      <c r="C88">
        <v>-442.99799999999999</v>
      </c>
      <c r="D88" t="s">
        <v>871</v>
      </c>
    </row>
    <row r="89" spans="1:4" x14ac:dyDescent="0.3">
      <c r="A89" t="s">
        <v>882</v>
      </c>
      <c r="B89">
        <v>1301.421</v>
      </c>
      <c r="C89">
        <v>-593.81099999999901</v>
      </c>
      <c r="D89" t="s">
        <v>871</v>
      </c>
    </row>
    <row r="90" spans="1:4" x14ac:dyDescent="0.3">
      <c r="A90" t="s">
        <v>202</v>
      </c>
      <c r="B90">
        <v>412.23599999999999</v>
      </c>
      <c r="C90">
        <v>-773.68499999999995</v>
      </c>
      <c r="D90" t="s">
        <v>871</v>
      </c>
    </row>
    <row r="91" spans="1:4" x14ac:dyDescent="0.3">
      <c r="A91" t="s">
        <v>203</v>
      </c>
      <c r="B91">
        <v>299.2</v>
      </c>
      <c r="C91">
        <v>-466.97399999999999</v>
      </c>
      <c r="D91" t="s">
        <v>871</v>
      </c>
    </row>
    <row r="92" spans="1:4" x14ac:dyDescent="0.3">
      <c r="A92" t="s">
        <v>204</v>
      </c>
      <c r="B92">
        <v>529.56200000000001</v>
      </c>
      <c r="C92">
        <v>-512.41499999999996</v>
      </c>
      <c r="D92" t="s">
        <v>871</v>
      </c>
    </row>
    <row r="93" spans="1:4" x14ac:dyDescent="0.3">
      <c r="A93" t="s">
        <v>205</v>
      </c>
      <c r="B93">
        <v>208.45</v>
      </c>
      <c r="C93">
        <v>-649.53899999999999</v>
      </c>
      <c r="D93" t="s">
        <v>871</v>
      </c>
    </row>
    <row r="94" spans="1:4" x14ac:dyDescent="0.3">
      <c r="A94" t="s">
        <v>206</v>
      </c>
      <c r="B94">
        <v>406.846</v>
      </c>
      <c r="C94">
        <v>-443.37599999999998</v>
      </c>
      <c r="D94" t="s">
        <v>871</v>
      </c>
    </row>
    <row r="95" spans="1:4" x14ac:dyDescent="0.3">
      <c r="A95" t="s">
        <v>207</v>
      </c>
      <c r="B95">
        <v>415.822</v>
      </c>
      <c r="C95">
        <v>-565.82999999999902</v>
      </c>
      <c r="D95" t="s">
        <v>871</v>
      </c>
    </row>
    <row r="96" spans="1:4" x14ac:dyDescent="0.3">
      <c r="A96" t="s">
        <v>208</v>
      </c>
      <c r="B96">
        <v>917.11400000000003</v>
      </c>
      <c r="C96">
        <v>-672.33600000000001</v>
      </c>
      <c r="D96" t="s">
        <v>871</v>
      </c>
    </row>
    <row r="97" spans="1:4" x14ac:dyDescent="0.3">
      <c r="A97" t="s">
        <v>209</v>
      </c>
      <c r="B97">
        <v>472.23</v>
      </c>
      <c r="C97">
        <v>-551.178</v>
      </c>
      <c r="D97" t="s">
        <v>871</v>
      </c>
    </row>
    <row r="98" spans="1:4" x14ac:dyDescent="0.3">
      <c r="A98" t="s">
        <v>210</v>
      </c>
      <c r="B98">
        <v>187.12100000000001</v>
      </c>
      <c r="C98">
        <v>-478.28699999999998</v>
      </c>
      <c r="D98" t="s">
        <v>871</v>
      </c>
    </row>
    <row r="99" spans="1:4" x14ac:dyDescent="0.3">
      <c r="A99" t="s">
        <v>211</v>
      </c>
      <c r="B99">
        <v>404.70100000000002</v>
      </c>
      <c r="C99">
        <v>-587.88900000000001</v>
      </c>
      <c r="D99" t="s">
        <v>871</v>
      </c>
    </row>
    <row r="100" spans="1:4" x14ac:dyDescent="0.3">
      <c r="A100" t="s">
        <v>212</v>
      </c>
      <c r="B100">
        <v>182.06100000000001</v>
      </c>
      <c r="C100">
        <v>-450.99</v>
      </c>
      <c r="D100" t="s">
        <v>871</v>
      </c>
    </row>
    <row r="101" spans="1:4" x14ac:dyDescent="0.3">
      <c r="A101" t="s">
        <v>213</v>
      </c>
      <c r="B101">
        <v>176.352</v>
      </c>
      <c r="C101">
        <v>-583.29899999999998</v>
      </c>
      <c r="D101" t="s">
        <v>871</v>
      </c>
    </row>
    <row r="102" spans="1:4" x14ac:dyDescent="0.3">
      <c r="A102" t="s">
        <v>214</v>
      </c>
      <c r="B102">
        <v>131.32900000000001</v>
      </c>
      <c r="C102">
        <v>-474.75</v>
      </c>
      <c r="D102" t="s">
        <v>871</v>
      </c>
    </row>
    <row r="103" spans="1:4" x14ac:dyDescent="0.3">
      <c r="A103" t="s">
        <v>215</v>
      </c>
      <c r="B103">
        <v>501.69900000000001</v>
      </c>
      <c r="C103">
        <v>-436.12199999999899</v>
      </c>
      <c r="D103" t="s">
        <v>871</v>
      </c>
    </row>
    <row r="104" spans="1:4" x14ac:dyDescent="0.3">
      <c r="A104" t="s">
        <v>216</v>
      </c>
      <c r="B104">
        <v>544.21400000000006</v>
      </c>
      <c r="C104">
        <v>-560.753999999999</v>
      </c>
      <c r="D104" t="s">
        <v>871</v>
      </c>
    </row>
    <row r="105" spans="1:4" x14ac:dyDescent="0.3">
      <c r="A105" t="s">
        <v>217</v>
      </c>
      <c r="B105">
        <v>222.453</v>
      </c>
      <c r="C105">
        <v>-433.09800000000001</v>
      </c>
      <c r="D105" t="s">
        <v>871</v>
      </c>
    </row>
    <row r="106" spans="1:4" x14ac:dyDescent="0.3">
      <c r="A106" t="s">
        <v>218</v>
      </c>
      <c r="B106">
        <v>848.452</v>
      </c>
      <c r="C106">
        <v>-483.36299999999898</v>
      </c>
      <c r="D106" t="s">
        <v>871</v>
      </c>
    </row>
    <row r="107" spans="1:4" x14ac:dyDescent="0.3">
      <c r="A107" t="s">
        <v>219</v>
      </c>
      <c r="B107">
        <v>111.375</v>
      </c>
      <c r="C107">
        <v>-483.33600000000001</v>
      </c>
      <c r="D107" t="s">
        <v>871</v>
      </c>
    </row>
    <row r="108" spans="1:4" x14ac:dyDescent="0.3">
      <c r="A108" t="s">
        <v>220</v>
      </c>
      <c r="B108">
        <v>863.30200000000002</v>
      </c>
      <c r="C108">
        <v>-658.45799999999997</v>
      </c>
      <c r="D108" t="s">
        <v>871</v>
      </c>
    </row>
    <row r="109" spans="1:4" x14ac:dyDescent="0.3">
      <c r="A109" t="s">
        <v>221</v>
      </c>
      <c r="B109">
        <v>317.65800000000002</v>
      </c>
      <c r="C109">
        <v>-748.69200000000001</v>
      </c>
      <c r="D109" t="s">
        <v>871</v>
      </c>
    </row>
    <row r="110" spans="1:4" x14ac:dyDescent="0.3">
      <c r="A110" t="s">
        <v>222</v>
      </c>
      <c r="B110">
        <v>404.59100000000001</v>
      </c>
      <c r="C110">
        <v>-583.33500000000004</v>
      </c>
      <c r="D110" t="s">
        <v>871</v>
      </c>
    </row>
    <row r="111" spans="1:4" x14ac:dyDescent="0.3">
      <c r="A111" t="s">
        <v>223</v>
      </c>
      <c r="B111">
        <v>300.93799999999999</v>
      </c>
      <c r="C111">
        <v>-496.700999999999</v>
      </c>
      <c r="D111" t="s">
        <v>871</v>
      </c>
    </row>
    <row r="112" spans="1:4" x14ac:dyDescent="0.3">
      <c r="A112" t="s">
        <v>224</v>
      </c>
      <c r="B112">
        <v>151.37100000000001</v>
      </c>
      <c r="C112">
        <v>-508.49099999999999</v>
      </c>
      <c r="D112" t="s">
        <v>871</v>
      </c>
    </row>
    <row r="113" spans="1:4" x14ac:dyDescent="0.3">
      <c r="A113" t="s">
        <v>225</v>
      </c>
      <c r="B113">
        <v>526.36099999999999</v>
      </c>
      <c r="C113">
        <v>-498.08699999999999</v>
      </c>
      <c r="D113" t="s">
        <v>871</v>
      </c>
    </row>
    <row r="114" spans="1:4" x14ac:dyDescent="0.3">
      <c r="A114" t="s">
        <v>226</v>
      </c>
      <c r="B114">
        <v>567.952</v>
      </c>
      <c r="C114">
        <v>-489.80700000000002</v>
      </c>
      <c r="D114" t="s">
        <v>871</v>
      </c>
    </row>
    <row r="115" spans="1:4" x14ac:dyDescent="0.3">
      <c r="A115" t="s">
        <v>227</v>
      </c>
      <c r="B115">
        <v>317.24</v>
      </c>
      <c r="C115">
        <v>-474.33600000000001</v>
      </c>
      <c r="D115" t="s">
        <v>871</v>
      </c>
    </row>
    <row r="116" spans="1:4" x14ac:dyDescent="0.3">
      <c r="A116" t="s">
        <v>228</v>
      </c>
      <c r="B116">
        <v>282.41399999999999</v>
      </c>
      <c r="C116">
        <v>-467.16299999999899</v>
      </c>
      <c r="D116" t="s">
        <v>871</v>
      </c>
    </row>
    <row r="117" spans="1:4" x14ac:dyDescent="0.3">
      <c r="A117" t="s">
        <v>229</v>
      </c>
      <c r="B117">
        <v>342.05599999999998</v>
      </c>
      <c r="C117">
        <v>-791.721</v>
      </c>
      <c r="D117" t="s">
        <v>871</v>
      </c>
    </row>
    <row r="118" spans="1:4" x14ac:dyDescent="0.3">
      <c r="A118" t="s">
        <v>230</v>
      </c>
      <c r="B118">
        <v>246.334</v>
      </c>
      <c r="C118">
        <v>-712.25099999999998</v>
      </c>
      <c r="D118" t="s">
        <v>871</v>
      </c>
    </row>
    <row r="119" spans="1:4" x14ac:dyDescent="0.3">
      <c r="A119" t="s">
        <v>231</v>
      </c>
      <c r="B119">
        <v>301.45499999999998</v>
      </c>
      <c r="C119">
        <v>-648.48599999999999</v>
      </c>
      <c r="D119" t="s">
        <v>871</v>
      </c>
    </row>
    <row r="120" spans="1:4" x14ac:dyDescent="0.3">
      <c r="A120" t="s">
        <v>232</v>
      </c>
      <c r="B120">
        <v>247.98400000000001</v>
      </c>
      <c r="C120">
        <v>-1768.491</v>
      </c>
      <c r="D120" t="s">
        <v>871</v>
      </c>
    </row>
    <row r="121" spans="1:4" x14ac:dyDescent="0.3">
      <c r="A121" t="s">
        <v>233</v>
      </c>
      <c r="B121">
        <v>247.98400000000001</v>
      </c>
      <c r="C121">
        <v>-1458.864</v>
      </c>
      <c r="D121" t="s">
        <v>871</v>
      </c>
    </row>
    <row r="122" spans="1:4" x14ac:dyDescent="0.3">
      <c r="A122" t="s">
        <v>234</v>
      </c>
      <c r="B122">
        <v>480.678</v>
      </c>
      <c r="C122">
        <v>-669.13199999999995</v>
      </c>
      <c r="D122" t="s">
        <v>871</v>
      </c>
    </row>
    <row r="123" spans="1:4" x14ac:dyDescent="0.3">
      <c r="A123" t="s">
        <v>235</v>
      </c>
      <c r="B123">
        <v>664.54300000000001</v>
      </c>
      <c r="C123">
        <v>-634.98599999999999</v>
      </c>
      <c r="D123" t="s">
        <v>871</v>
      </c>
    </row>
    <row r="124" spans="1:4" x14ac:dyDescent="0.3">
      <c r="A124" t="s">
        <v>236</v>
      </c>
      <c r="B124">
        <v>292.69900000000001</v>
      </c>
      <c r="C124">
        <v>-627.95699999999897</v>
      </c>
      <c r="D124" t="s">
        <v>871</v>
      </c>
    </row>
    <row r="125" spans="1:4" x14ac:dyDescent="0.3">
      <c r="A125" t="s">
        <v>237</v>
      </c>
      <c r="B125">
        <v>142.68100000000001</v>
      </c>
      <c r="C125">
        <v>-828.24300000000005</v>
      </c>
      <c r="D125" t="s">
        <v>871</v>
      </c>
    </row>
    <row r="126" spans="1:4" x14ac:dyDescent="0.3">
      <c r="A126" t="s">
        <v>238</v>
      </c>
      <c r="B126">
        <v>394.11900000000003</v>
      </c>
      <c r="C126">
        <v>-1008.98099999999</v>
      </c>
      <c r="D126" t="s">
        <v>871</v>
      </c>
    </row>
    <row r="127" spans="1:4" x14ac:dyDescent="0.3">
      <c r="A127" t="s">
        <v>239</v>
      </c>
      <c r="B127">
        <v>2207.7550000000001</v>
      </c>
      <c r="C127">
        <v>-1844.9009999999901</v>
      </c>
      <c r="D127" t="s">
        <v>871</v>
      </c>
    </row>
    <row r="128" spans="1:4" x14ac:dyDescent="0.3">
      <c r="A128" t="s">
        <v>240</v>
      </c>
      <c r="B128">
        <v>737.84699999999998</v>
      </c>
      <c r="C128">
        <v>-1012.338</v>
      </c>
      <c r="D128" t="s">
        <v>871</v>
      </c>
    </row>
    <row r="129" spans="1:4" x14ac:dyDescent="0.3">
      <c r="A129" t="s">
        <v>241</v>
      </c>
      <c r="B129">
        <v>388.66300000000001</v>
      </c>
      <c r="C129">
        <v>-574.65</v>
      </c>
      <c r="D129" t="s">
        <v>871</v>
      </c>
    </row>
    <row r="130" spans="1:4" x14ac:dyDescent="0.3">
      <c r="A130" t="s">
        <v>242</v>
      </c>
      <c r="B130">
        <v>147.59800000000001</v>
      </c>
      <c r="C130">
        <v>-921.51</v>
      </c>
      <c r="D130" t="s">
        <v>871</v>
      </c>
    </row>
    <row r="131" spans="1:4" x14ac:dyDescent="0.3">
      <c r="A131" t="s">
        <v>243</v>
      </c>
      <c r="B131">
        <v>138.41299999999899</v>
      </c>
      <c r="C131">
        <v>-861.38099999999997</v>
      </c>
      <c r="D131" t="s">
        <v>871</v>
      </c>
    </row>
    <row r="132" spans="1:4" x14ac:dyDescent="0.3">
      <c r="A132" t="s">
        <v>244</v>
      </c>
      <c r="B132">
        <v>146.14599999999999</v>
      </c>
      <c r="C132">
        <v>-979.53300000000002</v>
      </c>
      <c r="D132" t="s">
        <v>871</v>
      </c>
    </row>
    <row r="133" spans="1:4" x14ac:dyDescent="0.3">
      <c r="A133" t="s">
        <v>245</v>
      </c>
      <c r="B133">
        <v>700.04</v>
      </c>
      <c r="C133">
        <v>-929.21400000000006</v>
      </c>
      <c r="D133" t="s">
        <v>871</v>
      </c>
    </row>
    <row r="134" spans="1:4" x14ac:dyDescent="0.3">
      <c r="A134" t="s">
        <v>246</v>
      </c>
      <c r="B134">
        <v>236.95099999999999</v>
      </c>
      <c r="C134">
        <v>-624.90599999999995</v>
      </c>
      <c r="D134" t="s">
        <v>871</v>
      </c>
    </row>
    <row r="135" spans="1:4" x14ac:dyDescent="0.3">
      <c r="A135" t="s">
        <v>247</v>
      </c>
      <c r="B135">
        <v>544.53300000000002</v>
      </c>
      <c r="C135">
        <v>-1514.4389999999901</v>
      </c>
      <c r="D135" t="s">
        <v>871</v>
      </c>
    </row>
    <row r="136" spans="1:4" x14ac:dyDescent="0.3">
      <c r="A136" t="s">
        <v>248</v>
      </c>
      <c r="B136">
        <v>147.202</v>
      </c>
      <c r="C136">
        <v>-674.28</v>
      </c>
      <c r="D136" t="s">
        <v>871</v>
      </c>
    </row>
    <row r="137" spans="1:4" x14ac:dyDescent="0.3">
      <c r="A137" t="s">
        <v>249</v>
      </c>
      <c r="B137">
        <v>320.64999999999998</v>
      </c>
      <c r="C137">
        <v>-569.58299999999997</v>
      </c>
      <c r="D137" t="s">
        <v>871</v>
      </c>
    </row>
    <row r="138" spans="1:4" x14ac:dyDescent="0.3">
      <c r="A138" t="s">
        <v>250</v>
      </c>
      <c r="B138">
        <v>260.12799999999999</v>
      </c>
      <c r="C138">
        <v>-892.20599999999899</v>
      </c>
      <c r="D138" t="s">
        <v>871</v>
      </c>
    </row>
    <row r="139" spans="1:4" x14ac:dyDescent="0.3">
      <c r="A139" t="s">
        <v>251</v>
      </c>
      <c r="B139">
        <v>815.88099999999997</v>
      </c>
      <c r="C139">
        <v>-802.71899999999903</v>
      </c>
      <c r="D139" t="s">
        <v>871</v>
      </c>
    </row>
    <row r="140" spans="1:4" x14ac:dyDescent="0.3">
      <c r="A140" t="s">
        <v>252</v>
      </c>
      <c r="B140">
        <v>798.41300000000001</v>
      </c>
      <c r="C140">
        <v>-781.34399999999903</v>
      </c>
      <c r="D140" t="s">
        <v>871</v>
      </c>
    </row>
    <row r="141" spans="1:4" x14ac:dyDescent="0.3">
      <c r="A141" t="s">
        <v>253</v>
      </c>
      <c r="B141">
        <v>881.38599999999997</v>
      </c>
      <c r="C141">
        <v>-814.06799999999998</v>
      </c>
      <c r="D141" t="s">
        <v>871</v>
      </c>
    </row>
    <row r="142" spans="1:4" x14ac:dyDescent="0.3">
      <c r="A142" t="s">
        <v>254</v>
      </c>
      <c r="B142">
        <v>477.51</v>
      </c>
      <c r="C142">
        <v>-665.54100000000005</v>
      </c>
      <c r="D142" t="s">
        <v>871</v>
      </c>
    </row>
    <row r="143" spans="1:4" x14ac:dyDescent="0.3">
      <c r="A143" t="s">
        <v>255</v>
      </c>
      <c r="B143">
        <v>633.29200000000003</v>
      </c>
      <c r="C143">
        <v>-877.24800000000005</v>
      </c>
      <c r="D143" t="s">
        <v>871</v>
      </c>
    </row>
    <row r="144" spans="1:4" x14ac:dyDescent="0.3">
      <c r="A144" t="s">
        <v>256</v>
      </c>
      <c r="B144">
        <v>304.34800000000001</v>
      </c>
      <c r="C144">
        <v>-462.85199999999998</v>
      </c>
      <c r="D144" t="s">
        <v>871</v>
      </c>
    </row>
    <row r="145" spans="1:4" x14ac:dyDescent="0.3">
      <c r="A145" t="s">
        <v>257</v>
      </c>
      <c r="B145">
        <v>718.63</v>
      </c>
      <c r="C145">
        <v>-826.47900000000004</v>
      </c>
      <c r="D145" t="s">
        <v>871</v>
      </c>
    </row>
    <row r="146" spans="1:4" x14ac:dyDescent="0.3">
      <c r="A146" t="s">
        <v>258</v>
      </c>
      <c r="B146">
        <v>1263.009</v>
      </c>
      <c r="C146">
        <v>-1757.0160000000001</v>
      </c>
      <c r="D146" t="s">
        <v>871</v>
      </c>
    </row>
    <row r="147" spans="1:4" x14ac:dyDescent="0.3">
      <c r="A147" t="s">
        <v>259</v>
      </c>
      <c r="B147">
        <v>533.22500000000002</v>
      </c>
      <c r="C147">
        <v>-705.42</v>
      </c>
      <c r="D147" t="s">
        <v>871</v>
      </c>
    </row>
    <row r="148" spans="1:4" x14ac:dyDescent="0.3">
      <c r="A148" t="s">
        <v>260</v>
      </c>
      <c r="B148">
        <v>766.40300000000002</v>
      </c>
      <c r="C148">
        <v>-817.06499999999903</v>
      </c>
      <c r="D148" t="s">
        <v>871</v>
      </c>
    </row>
    <row r="149" spans="1:4" x14ac:dyDescent="0.3">
      <c r="A149" t="s">
        <v>261</v>
      </c>
      <c r="B149">
        <v>127.996</v>
      </c>
      <c r="C149">
        <v>-628.48799999999903</v>
      </c>
      <c r="D149" t="s">
        <v>871</v>
      </c>
    </row>
    <row r="150" spans="1:4" x14ac:dyDescent="0.3">
      <c r="A150" t="s">
        <v>262</v>
      </c>
      <c r="B150">
        <v>125.708</v>
      </c>
      <c r="C150">
        <v>-644.76</v>
      </c>
      <c r="D150" t="s">
        <v>871</v>
      </c>
    </row>
    <row r="151" spans="1:4" x14ac:dyDescent="0.3">
      <c r="A151" t="s">
        <v>263</v>
      </c>
      <c r="B151">
        <v>733.55700000000002</v>
      </c>
      <c r="C151">
        <v>-608.13899999999899</v>
      </c>
      <c r="D151" t="s">
        <v>871</v>
      </c>
    </row>
    <row r="152" spans="1:4" x14ac:dyDescent="0.3">
      <c r="A152" t="s">
        <v>264</v>
      </c>
      <c r="B152">
        <v>304.54599999999999</v>
      </c>
      <c r="C152">
        <v>-608.19299999999998</v>
      </c>
      <c r="D152" t="s">
        <v>871</v>
      </c>
    </row>
    <row r="153" spans="1:4" x14ac:dyDescent="0.3">
      <c r="A153" t="s">
        <v>265</v>
      </c>
      <c r="B153">
        <v>823.66899999999998</v>
      </c>
      <c r="C153">
        <v>-607.445999999999</v>
      </c>
      <c r="D153" t="s">
        <v>871</v>
      </c>
    </row>
    <row r="154" spans="1:4" x14ac:dyDescent="0.3">
      <c r="A154" t="s">
        <v>266</v>
      </c>
      <c r="B154">
        <v>121.22</v>
      </c>
      <c r="C154">
        <v>-634.23900000000003</v>
      </c>
      <c r="D154" t="s">
        <v>871</v>
      </c>
    </row>
    <row r="155" spans="1:4" x14ac:dyDescent="0.3">
      <c r="A155" t="s">
        <v>267</v>
      </c>
      <c r="B155">
        <v>330.17599999999999</v>
      </c>
      <c r="C155">
        <v>-616.52699999999902</v>
      </c>
      <c r="D155" t="s">
        <v>871</v>
      </c>
    </row>
    <row r="156" spans="1:4" x14ac:dyDescent="0.3">
      <c r="A156" t="s">
        <v>268</v>
      </c>
      <c r="B156">
        <v>555.67600000000004</v>
      </c>
      <c r="C156">
        <v>-656.90099999999995</v>
      </c>
      <c r="D156" t="s">
        <v>871</v>
      </c>
    </row>
    <row r="157" spans="1:4" x14ac:dyDescent="0.3">
      <c r="A157" t="s">
        <v>269</v>
      </c>
      <c r="B157">
        <v>306.19600000000003</v>
      </c>
      <c r="C157">
        <v>-854.19899999999996</v>
      </c>
      <c r="D157" t="s">
        <v>871</v>
      </c>
    </row>
    <row r="158" spans="1:4" x14ac:dyDescent="0.3">
      <c r="A158" t="s">
        <v>270</v>
      </c>
      <c r="B158">
        <v>1100.902</v>
      </c>
      <c r="C158">
        <v>-653.52599999999995</v>
      </c>
      <c r="D158" t="s">
        <v>871</v>
      </c>
    </row>
    <row r="159" spans="1:4" x14ac:dyDescent="0.3">
      <c r="A159" t="s">
        <v>271</v>
      </c>
      <c r="B159">
        <v>338.21699999999998</v>
      </c>
      <c r="C159">
        <v>-792.04499999999996</v>
      </c>
      <c r="D159" t="s">
        <v>871</v>
      </c>
    </row>
    <row r="160" spans="1:4" x14ac:dyDescent="0.3">
      <c r="A160" t="s">
        <v>272</v>
      </c>
      <c r="B160">
        <v>866.66800000000001</v>
      </c>
      <c r="C160">
        <v>-802.99800000000005</v>
      </c>
      <c r="D160" t="s">
        <v>871</v>
      </c>
    </row>
    <row r="161" spans="1:4" x14ac:dyDescent="0.3">
      <c r="A161" t="s">
        <v>273</v>
      </c>
      <c r="B161">
        <v>317.03100000000001</v>
      </c>
      <c r="C161">
        <v>-985.10400000000004</v>
      </c>
      <c r="D161" t="s">
        <v>871</v>
      </c>
    </row>
    <row r="162" spans="1:4" x14ac:dyDescent="0.3">
      <c r="A162" t="s">
        <v>274</v>
      </c>
      <c r="B162">
        <v>159.63200000000001</v>
      </c>
      <c r="C162">
        <v>-624.55499999999995</v>
      </c>
      <c r="D162" t="s">
        <v>871</v>
      </c>
    </row>
    <row r="163" spans="1:4" x14ac:dyDescent="0.3">
      <c r="A163" t="s">
        <v>275</v>
      </c>
      <c r="B163">
        <v>624.49199999999996</v>
      </c>
      <c r="C163">
        <v>-643.54499999999996</v>
      </c>
      <c r="D163" t="s">
        <v>871</v>
      </c>
    </row>
    <row r="164" spans="1:4" x14ac:dyDescent="0.3">
      <c r="A164" t="s">
        <v>276</v>
      </c>
      <c r="B164">
        <v>251.834</v>
      </c>
      <c r="C164">
        <v>-501.714</v>
      </c>
      <c r="D164" t="s">
        <v>871</v>
      </c>
    </row>
    <row r="165" spans="1:4" x14ac:dyDescent="0.3">
      <c r="A165" t="s">
        <v>277</v>
      </c>
      <c r="B165">
        <v>169.09200000000001</v>
      </c>
      <c r="C165">
        <v>-1167.6600000000001</v>
      </c>
      <c r="D165" t="s">
        <v>871</v>
      </c>
    </row>
    <row r="166" spans="1:4" x14ac:dyDescent="0.3">
      <c r="A166" t="s">
        <v>278</v>
      </c>
      <c r="B166">
        <v>241.86799999999999</v>
      </c>
      <c r="C166">
        <v>-462.98700000000002</v>
      </c>
      <c r="D166" t="s">
        <v>871</v>
      </c>
    </row>
    <row r="167" spans="1:4" x14ac:dyDescent="0.3">
      <c r="A167" t="s">
        <v>279</v>
      </c>
      <c r="B167">
        <v>196.21799999999999</v>
      </c>
      <c r="C167">
        <v>-451.46699999999998</v>
      </c>
      <c r="D167" t="s">
        <v>871</v>
      </c>
    </row>
    <row r="168" spans="1:4" x14ac:dyDescent="0.3">
      <c r="A168" t="s">
        <v>280</v>
      </c>
      <c r="B168">
        <v>737.45100000000002</v>
      </c>
      <c r="C168">
        <v>-648.36899999999901</v>
      </c>
      <c r="D168" t="s">
        <v>871</v>
      </c>
    </row>
    <row r="169" spans="1:4" x14ac:dyDescent="0.3">
      <c r="A169" t="s">
        <v>281</v>
      </c>
      <c r="B169">
        <v>389.96100000000001</v>
      </c>
      <c r="C169">
        <v>-952.38900000000001</v>
      </c>
      <c r="D169" t="s">
        <v>871</v>
      </c>
    </row>
    <row r="170" spans="1:4" x14ac:dyDescent="0.3">
      <c r="A170" t="s">
        <v>282</v>
      </c>
      <c r="B170">
        <v>214.46700000000001</v>
      </c>
      <c r="C170">
        <v>-1297.377</v>
      </c>
      <c r="D170" t="s">
        <v>871</v>
      </c>
    </row>
    <row r="171" spans="1:4" x14ac:dyDescent="0.3">
      <c r="A171" t="s">
        <v>283</v>
      </c>
      <c r="B171">
        <v>136.10300000000001</v>
      </c>
      <c r="C171">
        <v>-1065.807</v>
      </c>
      <c r="D171" t="s">
        <v>871</v>
      </c>
    </row>
    <row r="172" spans="1:4" x14ac:dyDescent="0.3">
      <c r="A172" t="s">
        <v>284</v>
      </c>
      <c r="B172">
        <v>334.565</v>
      </c>
      <c r="C172">
        <v>-914.51699999999903</v>
      </c>
      <c r="D172" t="s">
        <v>871</v>
      </c>
    </row>
    <row r="173" spans="1:4" x14ac:dyDescent="0.3">
      <c r="A173" t="s">
        <v>285</v>
      </c>
      <c r="B173">
        <v>156.596</v>
      </c>
      <c r="C173">
        <v>-595.16099999999994</v>
      </c>
      <c r="D173" t="s">
        <v>871</v>
      </c>
    </row>
    <row r="174" spans="1:4" x14ac:dyDescent="0.3">
      <c r="A174" t="s">
        <v>286</v>
      </c>
      <c r="B174">
        <v>145.06800000000001</v>
      </c>
      <c r="C174">
        <v>-834.35399999999902</v>
      </c>
      <c r="D174" t="s">
        <v>871</v>
      </c>
    </row>
    <row r="175" spans="1:4" x14ac:dyDescent="0.3">
      <c r="A175" t="s">
        <v>883</v>
      </c>
      <c r="B175">
        <v>415.91</v>
      </c>
      <c r="C175">
        <v>-467.21699999999998</v>
      </c>
      <c r="D175" t="s">
        <v>871</v>
      </c>
    </row>
    <row r="176" spans="1:4" x14ac:dyDescent="0.3">
      <c r="A176" t="s">
        <v>287</v>
      </c>
      <c r="B176">
        <v>169.4</v>
      </c>
      <c r="C176">
        <v>-553.00499999999897</v>
      </c>
      <c r="D176" t="s">
        <v>871</v>
      </c>
    </row>
    <row r="177" spans="1:4" x14ac:dyDescent="0.3">
      <c r="A177" t="s">
        <v>288</v>
      </c>
      <c r="B177">
        <v>169.15799999999999</v>
      </c>
      <c r="C177">
        <v>-533.83500000000004</v>
      </c>
      <c r="D177" t="s">
        <v>871</v>
      </c>
    </row>
    <row r="178" spans="1:4" x14ac:dyDescent="0.3">
      <c r="A178" t="s">
        <v>289</v>
      </c>
      <c r="B178">
        <v>175.351</v>
      </c>
      <c r="C178">
        <v>-546.02099999999996</v>
      </c>
      <c r="D178" t="s">
        <v>871</v>
      </c>
    </row>
    <row r="179" spans="1:4" x14ac:dyDescent="0.3">
      <c r="A179" t="s">
        <v>290</v>
      </c>
      <c r="B179">
        <v>162.77799999999999</v>
      </c>
      <c r="C179">
        <v>-564.74099999999999</v>
      </c>
      <c r="D179" t="s">
        <v>871</v>
      </c>
    </row>
    <row r="180" spans="1:4" x14ac:dyDescent="0.3">
      <c r="A180" t="s">
        <v>291</v>
      </c>
      <c r="B180">
        <v>203.03800000000001</v>
      </c>
      <c r="C180">
        <v>-521.74800000000005</v>
      </c>
      <c r="D180" t="s">
        <v>871</v>
      </c>
    </row>
    <row r="181" spans="1:4" x14ac:dyDescent="0.3">
      <c r="A181" t="s">
        <v>292</v>
      </c>
      <c r="B181">
        <v>318.97800000000001</v>
      </c>
      <c r="C181">
        <v>-1183.5809999999999</v>
      </c>
      <c r="D181" t="s">
        <v>871</v>
      </c>
    </row>
    <row r="182" spans="1:4" x14ac:dyDescent="0.3">
      <c r="A182" t="s">
        <v>293</v>
      </c>
      <c r="B182">
        <v>179.916</v>
      </c>
      <c r="C182">
        <v>-541.30499999999995</v>
      </c>
      <c r="D182" t="s">
        <v>871</v>
      </c>
    </row>
    <row r="183" spans="1:4" x14ac:dyDescent="0.3">
      <c r="A183" t="s">
        <v>294</v>
      </c>
      <c r="B183">
        <v>484.78100000000001</v>
      </c>
      <c r="C183">
        <v>-808.65</v>
      </c>
      <c r="D183" t="s">
        <v>871</v>
      </c>
    </row>
    <row r="184" spans="1:4" x14ac:dyDescent="0.3">
      <c r="A184" t="s">
        <v>295</v>
      </c>
      <c r="B184">
        <v>564.14599999999996</v>
      </c>
      <c r="C184">
        <v>-829.92600000000004</v>
      </c>
      <c r="D184" t="s">
        <v>871</v>
      </c>
    </row>
    <row r="185" spans="1:4" x14ac:dyDescent="0.3">
      <c r="A185" t="s">
        <v>296</v>
      </c>
      <c r="B185">
        <v>482.60300000000001</v>
      </c>
      <c r="C185">
        <v>-847.899</v>
      </c>
      <c r="D185" t="s">
        <v>871</v>
      </c>
    </row>
    <row r="186" spans="1:4" x14ac:dyDescent="0.3">
      <c r="A186" t="s">
        <v>297</v>
      </c>
      <c r="B186">
        <v>435.39100000000002</v>
      </c>
      <c r="C186">
        <v>-780.21900000000005</v>
      </c>
      <c r="D186" t="s">
        <v>871</v>
      </c>
    </row>
    <row r="187" spans="1:4" x14ac:dyDescent="0.3">
      <c r="A187" t="s">
        <v>298</v>
      </c>
      <c r="B187">
        <v>426.81099999999998</v>
      </c>
      <c r="C187">
        <v>-812.87099999999998</v>
      </c>
      <c r="D187" t="s">
        <v>871</v>
      </c>
    </row>
    <row r="188" spans="1:4" x14ac:dyDescent="0.3">
      <c r="A188" t="s">
        <v>299</v>
      </c>
      <c r="B188">
        <v>357.08199999999999</v>
      </c>
      <c r="C188">
        <v>-822.63599999999997</v>
      </c>
      <c r="D188" t="s">
        <v>871</v>
      </c>
    </row>
    <row r="189" spans="1:4" x14ac:dyDescent="0.3">
      <c r="A189" t="s">
        <v>300</v>
      </c>
      <c r="B189">
        <v>331.49599999999998</v>
      </c>
      <c r="C189">
        <v>-833.67899999999997</v>
      </c>
      <c r="D189" t="s">
        <v>871</v>
      </c>
    </row>
    <row r="190" spans="1:4" x14ac:dyDescent="0.3">
      <c r="A190" t="s">
        <v>301</v>
      </c>
      <c r="B190">
        <v>745.096</v>
      </c>
      <c r="C190">
        <v>-862.77599999999995</v>
      </c>
      <c r="D190" t="s">
        <v>871</v>
      </c>
    </row>
    <row r="191" spans="1:4" x14ac:dyDescent="0.3">
      <c r="A191" t="s">
        <v>302</v>
      </c>
      <c r="B191">
        <v>338.854999999999</v>
      </c>
      <c r="C191">
        <v>-829.79099999999903</v>
      </c>
      <c r="D191" t="s">
        <v>871</v>
      </c>
    </row>
    <row r="192" spans="1:4" x14ac:dyDescent="0.3">
      <c r="A192" t="s">
        <v>303</v>
      </c>
      <c r="B192">
        <v>319.86899999999901</v>
      </c>
      <c r="C192">
        <v>-836.32500000000005</v>
      </c>
      <c r="D192" t="s">
        <v>871</v>
      </c>
    </row>
    <row r="193" spans="1:4" x14ac:dyDescent="0.3">
      <c r="A193" t="s">
        <v>304</v>
      </c>
      <c r="B193">
        <v>322.54199999999997</v>
      </c>
      <c r="C193">
        <v>-838.91700000000003</v>
      </c>
      <c r="D193" t="s">
        <v>871</v>
      </c>
    </row>
    <row r="194" spans="1:4" x14ac:dyDescent="0.3">
      <c r="A194" t="s">
        <v>305</v>
      </c>
      <c r="B194">
        <v>358.96300000000002</v>
      </c>
      <c r="C194">
        <v>-760.94100000000003</v>
      </c>
      <c r="D194" t="s">
        <v>871</v>
      </c>
    </row>
    <row r="195" spans="1:4" x14ac:dyDescent="0.3">
      <c r="A195" t="s">
        <v>306</v>
      </c>
      <c r="B195">
        <v>306.108</v>
      </c>
      <c r="C195">
        <v>-841.37400000000002</v>
      </c>
      <c r="D195" t="s">
        <v>871</v>
      </c>
    </row>
    <row r="196" spans="1:4" x14ac:dyDescent="0.3">
      <c r="A196" t="s">
        <v>307</v>
      </c>
      <c r="B196">
        <v>451.25299999999999</v>
      </c>
      <c r="C196">
        <v>-802.11599999999999</v>
      </c>
      <c r="D196" t="s">
        <v>871</v>
      </c>
    </row>
    <row r="197" spans="1:4" x14ac:dyDescent="0.3">
      <c r="A197" t="s">
        <v>308</v>
      </c>
      <c r="B197">
        <v>322.77300000000002</v>
      </c>
      <c r="C197">
        <v>-825.06600000000003</v>
      </c>
      <c r="D197" t="s">
        <v>871</v>
      </c>
    </row>
    <row r="198" spans="1:4" x14ac:dyDescent="0.3">
      <c r="A198" t="s">
        <v>309</v>
      </c>
      <c r="B198">
        <v>445.66500000000002</v>
      </c>
      <c r="C198">
        <v>-953.945999999999</v>
      </c>
      <c r="D198" t="s">
        <v>871</v>
      </c>
    </row>
    <row r="199" spans="1:4" x14ac:dyDescent="0.3">
      <c r="A199" t="s">
        <v>310</v>
      </c>
      <c r="B199">
        <v>401.02699999999999</v>
      </c>
      <c r="C199">
        <v>-820.43099999999902</v>
      </c>
      <c r="D199" t="s">
        <v>871</v>
      </c>
    </row>
    <row r="200" spans="1:4" x14ac:dyDescent="0.3">
      <c r="A200" t="s">
        <v>311</v>
      </c>
      <c r="B200">
        <v>314.31400000000002</v>
      </c>
      <c r="C200">
        <v>-823.78799999999899</v>
      </c>
      <c r="D200" t="s">
        <v>871</v>
      </c>
    </row>
    <row r="201" spans="1:4" x14ac:dyDescent="0.3">
      <c r="A201" t="s">
        <v>312</v>
      </c>
      <c r="B201">
        <v>311.56400000000002</v>
      </c>
      <c r="C201">
        <v>-849.80700000000002</v>
      </c>
      <c r="D201" t="s">
        <v>871</v>
      </c>
    </row>
    <row r="202" spans="1:4" x14ac:dyDescent="0.3">
      <c r="A202" t="s">
        <v>313</v>
      </c>
      <c r="B202">
        <v>744.68899999999996</v>
      </c>
      <c r="C202">
        <v>-836.40599999999995</v>
      </c>
      <c r="D202" t="s">
        <v>871</v>
      </c>
    </row>
    <row r="203" spans="1:4" x14ac:dyDescent="0.3">
      <c r="A203" t="s">
        <v>314</v>
      </c>
      <c r="B203">
        <v>610.41200000000003</v>
      </c>
      <c r="C203">
        <v>-899.26199999999994</v>
      </c>
      <c r="D203" t="s">
        <v>871</v>
      </c>
    </row>
    <row r="204" spans="1:4" x14ac:dyDescent="0.3">
      <c r="A204" t="s">
        <v>315</v>
      </c>
      <c r="B204">
        <v>443.61900000000003</v>
      </c>
      <c r="C204">
        <v>-816.344999999999</v>
      </c>
      <c r="D204" t="s">
        <v>871</v>
      </c>
    </row>
    <row r="205" spans="1:4" x14ac:dyDescent="0.3">
      <c r="A205" t="s">
        <v>316</v>
      </c>
      <c r="B205">
        <v>486.255</v>
      </c>
      <c r="C205">
        <v>-853.54200000000003</v>
      </c>
      <c r="D205" t="s">
        <v>871</v>
      </c>
    </row>
    <row r="206" spans="1:4" x14ac:dyDescent="0.3">
      <c r="A206" t="s">
        <v>317</v>
      </c>
      <c r="B206">
        <v>456.96199999999999</v>
      </c>
      <c r="C206">
        <v>-886.76099999999997</v>
      </c>
      <c r="D206" t="s">
        <v>871</v>
      </c>
    </row>
    <row r="207" spans="1:4" x14ac:dyDescent="0.3">
      <c r="A207" t="s">
        <v>318</v>
      </c>
      <c r="B207">
        <v>459.536</v>
      </c>
      <c r="C207">
        <v>-838.57500000000005</v>
      </c>
      <c r="D207" t="s">
        <v>871</v>
      </c>
    </row>
    <row r="208" spans="1:4" x14ac:dyDescent="0.3">
      <c r="A208" t="s">
        <v>319</v>
      </c>
      <c r="B208">
        <v>175.83500000000001</v>
      </c>
      <c r="C208">
        <v>-549.503999999999</v>
      </c>
      <c r="D208" t="s">
        <v>871</v>
      </c>
    </row>
    <row r="209" spans="1:4" x14ac:dyDescent="0.3">
      <c r="A209" t="s">
        <v>320</v>
      </c>
      <c r="B209">
        <v>317.14100000000002</v>
      </c>
      <c r="C209">
        <v>-519.02099999999996</v>
      </c>
      <c r="D209" t="s">
        <v>871</v>
      </c>
    </row>
    <row r="210" spans="1:4" x14ac:dyDescent="0.3">
      <c r="A210" t="s">
        <v>321</v>
      </c>
      <c r="B210">
        <v>741.97199999999998</v>
      </c>
      <c r="C210">
        <v>-783.503999999999</v>
      </c>
      <c r="D210" t="s">
        <v>871</v>
      </c>
    </row>
    <row r="211" spans="1:4" x14ac:dyDescent="0.3">
      <c r="A211" t="s">
        <v>322</v>
      </c>
      <c r="B211">
        <v>300.25599999999997</v>
      </c>
      <c r="C211">
        <v>-813.06</v>
      </c>
      <c r="D211" t="s">
        <v>871</v>
      </c>
    </row>
    <row r="212" spans="1:4" x14ac:dyDescent="0.3">
      <c r="A212" t="s">
        <v>323</v>
      </c>
      <c r="B212">
        <v>730.07</v>
      </c>
      <c r="C212">
        <v>-952.47899999999902</v>
      </c>
      <c r="D212" t="s">
        <v>871</v>
      </c>
    </row>
    <row r="213" spans="1:4" x14ac:dyDescent="0.3">
      <c r="A213" t="s">
        <v>324</v>
      </c>
      <c r="B213">
        <v>1684.0229999999999</v>
      </c>
      <c r="C213">
        <v>-1079.3340000000001</v>
      </c>
      <c r="D213" t="s">
        <v>871</v>
      </c>
    </row>
    <row r="214" spans="1:4" x14ac:dyDescent="0.3">
      <c r="A214" t="s">
        <v>325</v>
      </c>
      <c r="B214">
        <v>739.83799999999997</v>
      </c>
      <c r="C214">
        <v>-1708.452</v>
      </c>
      <c r="D214" t="s">
        <v>871</v>
      </c>
    </row>
    <row r="215" spans="1:4" x14ac:dyDescent="0.3">
      <c r="A215" t="s">
        <v>326</v>
      </c>
      <c r="B215">
        <v>649.45100000000002</v>
      </c>
      <c r="C215">
        <v>-959.36400000000003</v>
      </c>
      <c r="D215" t="s">
        <v>871</v>
      </c>
    </row>
    <row r="216" spans="1:4" x14ac:dyDescent="0.3">
      <c r="A216" t="s">
        <v>327</v>
      </c>
      <c r="B216">
        <v>1209.5930000000001</v>
      </c>
      <c r="C216">
        <v>-1392.633</v>
      </c>
      <c r="D216" t="s">
        <v>871</v>
      </c>
    </row>
    <row r="217" spans="1:4" x14ac:dyDescent="0.3">
      <c r="A217" t="s">
        <v>884</v>
      </c>
      <c r="B217">
        <v>1353.5940000000001</v>
      </c>
      <c r="C217">
        <v>-864.74699999999996</v>
      </c>
      <c r="D217" t="s">
        <v>871</v>
      </c>
    </row>
    <row r="218" spans="1:4" x14ac:dyDescent="0.3">
      <c r="A218" t="s">
        <v>328</v>
      </c>
      <c r="B218">
        <v>928.202</v>
      </c>
      <c r="C218">
        <v>-948.248999999999</v>
      </c>
      <c r="D218" t="s">
        <v>871</v>
      </c>
    </row>
    <row r="219" spans="1:4" x14ac:dyDescent="0.3">
      <c r="A219" t="s">
        <v>329</v>
      </c>
      <c r="B219">
        <v>1168.761</v>
      </c>
      <c r="C219">
        <v>-1463.904</v>
      </c>
      <c r="D219" t="s">
        <v>871</v>
      </c>
    </row>
    <row r="220" spans="1:4" x14ac:dyDescent="0.3">
      <c r="A220" t="s">
        <v>330</v>
      </c>
      <c r="B220">
        <v>694.80399999999997</v>
      </c>
      <c r="C220">
        <v>-1445.751</v>
      </c>
      <c r="D220" t="s">
        <v>871</v>
      </c>
    </row>
    <row r="221" spans="1:4" x14ac:dyDescent="0.3">
      <c r="A221" t="s">
        <v>331</v>
      </c>
      <c r="B221">
        <v>366.75099999999998</v>
      </c>
      <c r="C221">
        <v>-855.296999999999</v>
      </c>
      <c r="D221" t="s">
        <v>871</v>
      </c>
    </row>
    <row r="222" spans="1:4" x14ac:dyDescent="0.3">
      <c r="A222" t="s">
        <v>332</v>
      </c>
      <c r="B222">
        <v>1243.8800000000001</v>
      </c>
      <c r="C222">
        <v>-1830.3119999999999</v>
      </c>
      <c r="D222" t="s">
        <v>871</v>
      </c>
    </row>
    <row r="223" spans="1:4" x14ac:dyDescent="0.3">
      <c r="A223" t="s">
        <v>333</v>
      </c>
      <c r="B223">
        <v>741.48799999999903</v>
      </c>
      <c r="C223">
        <v>-784.76400000000001</v>
      </c>
      <c r="D223" t="s">
        <v>871</v>
      </c>
    </row>
    <row r="224" spans="1:4" x14ac:dyDescent="0.3">
      <c r="A224" t="s">
        <v>334</v>
      </c>
      <c r="B224">
        <v>951.01599999999996</v>
      </c>
      <c r="C224">
        <v>-906.65099999999995</v>
      </c>
      <c r="D224" t="s">
        <v>871</v>
      </c>
    </row>
    <row r="225" spans="1:4" x14ac:dyDescent="0.3">
      <c r="A225" t="s">
        <v>335</v>
      </c>
      <c r="B225">
        <v>1726.5160000000001</v>
      </c>
      <c r="C225">
        <v>-898.54199999999901</v>
      </c>
      <c r="D225" t="s">
        <v>871</v>
      </c>
    </row>
    <row r="226" spans="1:4" x14ac:dyDescent="0.3">
      <c r="A226" t="s">
        <v>336</v>
      </c>
      <c r="B226">
        <v>914.07799999999997</v>
      </c>
      <c r="C226">
        <v>-944.34299999999996</v>
      </c>
      <c r="D226" t="s">
        <v>871</v>
      </c>
    </row>
    <row r="227" spans="1:4" x14ac:dyDescent="0.3">
      <c r="A227" t="s">
        <v>337</v>
      </c>
      <c r="B227">
        <v>719.97199999999998</v>
      </c>
      <c r="C227">
        <v>-1578.9870000000001</v>
      </c>
      <c r="D227" t="s">
        <v>871</v>
      </c>
    </row>
    <row r="228" spans="1:4" x14ac:dyDescent="0.3">
      <c r="A228" t="s">
        <v>338</v>
      </c>
      <c r="B228">
        <v>704.83600000000001</v>
      </c>
      <c r="C228">
        <v>-795.56399999999996</v>
      </c>
      <c r="D228" t="s">
        <v>871</v>
      </c>
    </row>
    <row r="229" spans="1:4" x14ac:dyDescent="0.3">
      <c r="A229" t="s">
        <v>339</v>
      </c>
      <c r="B229">
        <v>738.24300000000005</v>
      </c>
      <c r="C229">
        <v>-781.82999999999902</v>
      </c>
      <c r="D229" t="s">
        <v>871</v>
      </c>
    </row>
    <row r="230" spans="1:4" x14ac:dyDescent="0.3">
      <c r="A230" t="s">
        <v>340</v>
      </c>
      <c r="B230">
        <v>1374.1309999999901</v>
      </c>
      <c r="C230">
        <v>-863.00099999999998</v>
      </c>
      <c r="D230" t="s">
        <v>871</v>
      </c>
    </row>
    <row r="231" spans="1:4" x14ac:dyDescent="0.3">
      <c r="A231" t="s">
        <v>341</v>
      </c>
      <c r="B231">
        <v>744.30399999999997</v>
      </c>
      <c r="C231">
        <v>-783.17100000000005</v>
      </c>
      <c r="D231" t="s">
        <v>871</v>
      </c>
    </row>
    <row r="232" spans="1:4" x14ac:dyDescent="0.3">
      <c r="A232" t="s">
        <v>342</v>
      </c>
      <c r="B232">
        <v>697.86199999999997</v>
      </c>
      <c r="C232">
        <v>-797.84100000000001</v>
      </c>
      <c r="D232" t="s">
        <v>871</v>
      </c>
    </row>
    <row r="233" spans="1:4" x14ac:dyDescent="0.3">
      <c r="A233" t="s">
        <v>343</v>
      </c>
      <c r="B233">
        <v>759.61599999999999</v>
      </c>
      <c r="C233">
        <v>-785.32199999999898</v>
      </c>
      <c r="D233" t="s">
        <v>871</v>
      </c>
    </row>
    <row r="234" spans="1:4" x14ac:dyDescent="0.3">
      <c r="A234" t="s">
        <v>344</v>
      </c>
      <c r="B234">
        <v>681.505</v>
      </c>
      <c r="C234">
        <v>-1030.509</v>
      </c>
      <c r="D234" t="s">
        <v>871</v>
      </c>
    </row>
    <row r="235" spans="1:4" x14ac:dyDescent="0.3">
      <c r="A235" t="s">
        <v>345</v>
      </c>
      <c r="B235">
        <v>1211.7159999999999</v>
      </c>
      <c r="C235">
        <v>-1597.338</v>
      </c>
      <c r="D235" t="s">
        <v>871</v>
      </c>
    </row>
    <row r="236" spans="1:4" x14ac:dyDescent="0.3">
      <c r="A236" t="s">
        <v>346</v>
      </c>
      <c r="B236">
        <v>668.51400000000001</v>
      </c>
      <c r="C236">
        <v>-770.75099999999998</v>
      </c>
      <c r="D236" t="s">
        <v>871</v>
      </c>
    </row>
    <row r="237" spans="1:4" x14ac:dyDescent="0.3">
      <c r="A237" t="s">
        <v>347</v>
      </c>
      <c r="B237">
        <v>1158.509</v>
      </c>
      <c r="C237">
        <v>-657.16199999999901</v>
      </c>
      <c r="D237" t="s">
        <v>871</v>
      </c>
    </row>
    <row r="238" spans="1:4" x14ac:dyDescent="0.3">
      <c r="A238" t="s">
        <v>885</v>
      </c>
      <c r="B238">
        <v>676.28</v>
      </c>
      <c r="C238">
        <v>-1151.0820000000001</v>
      </c>
      <c r="D238" t="s">
        <v>871</v>
      </c>
    </row>
    <row r="239" spans="1:4" x14ac:dyDescent="0.3">
      <c r="A239" t="s">
        <v>348</v>
      </c>
      <c r="B239">
        <v>197.10900000000001</v>
      </c>
      <c r="C239">
        <v>-588.69000000000005</v>
      </c>
      <c r="D239" t="s">
        <v>871</v>
      </c>
    </row>
    <row r="240" spans="1:4" x14ac:dyDescent="0.3">
      <c r="A240" t="s">
        <v>349</v>
      </c>
      <c r="B240">
        <v>196.13</v>
      </c>
      <c r="C240">
        <v>-517.60799999999995</v>
      </c>
      <c r="D240" t="s">
        <v>871</v>
      </c>
    </row>
    <row r="241" spans="1:4" x14ac:dyDescent="0.3">
      <c r="A241" t="s">
        <v>350</v>
      </c>
      <c r="B241">
        <v>247.28</v>
      </c>
      <c r="C241">
        <v>-524.77200000000005</v>
      </c>
      <c r="D241" t="s">
        <v>871</v>
      </c>
    </row>
    <row r="242" spans="1:4" x14ac:dyDescent="0.3">
      <c r="A242" t="s">
        <v>351</v>
      </c>
      <c r="B242">
        <v>723.72299999999996</v>
      </c>
      <c r="C242">
        <v>-519.13799999999901</v>
      </c>
      <c r="D242" t="s">
        <v>871</v>
      </c>
    </row>
    <row r="243" spans="1:4" x14ac:dyDescent="0.3">
      <c r="A243" t="s">
        <v>352</v>
      </c>
      <c r="B243">
        <v>182.75399999999999</v>
      </c>
      <c r="C243">
        <v>-605.08799999999997</v>
      </c>
      <c r="D243" t="s">
        <v>871</v>
      </c>
    </row>
    <row r="244" spans="1:4" x14ac:dyDescent="0.3">
      <c r="A244" t="s">
        <v>353</v>
      </c>
      <c r="B244">
        <v>183.7</v>
      </c>
      <c r="C244">
        <v>-561.726</v>
      </c>
      <c r="D244" t="s">
        <v>871</v>
      </c>
    </row>
    <row r="245" spans="1:4" x14ac:dyDescent="0.3">
      <c r="A245" t="s">
        <v>354</v>
      </c>
      <c r="B245">
        <v>180.136</v>
      </c>
      <c r="C245">
        <v>-538.12800000000004</v>
      </c>
      <c r="D245" t="s">
        <v>871</v>
      </c>
    </row>
    <row r="246" spans="1:4" x14ac:dyDescent="0.3">
      <c r="A246" t="s">
        <v>355</v>
      </c>
      <c r="B246">
        <v>185.845</v>
      </c>
      <c r="C246">
        <v>-557.48699999999997</v>
      </c>
      <c r="D246" t="s">
        <v>871</v>
      </c>
    </row>
    <row r="247" spans="1:4" x14ac:dyDescent="0.3">
      <c r="A247" t="s">
        <v>356</v>
      </c>
      <c r="B247">
        <v>246.54300000000001</v>
      </c>
      <c r="C247">
        <v>-631.63800000000003</v>
      </c>
      <c r="D247" t="s">
        <v>871</v>
      </c>
    </row>
    <row r="248" spans="1:4" x14ac:dyDescent="0.3">
      <c r="A248" t="s">
        <v>357</v>
      </c>
      <c r="B248">
        <v>2244.2530000000002</v>
      </c>
      <c r="C248">
        <v>-1157.07599999999</v>
      </c>
      <c r="D248" t="s">
        <v>871</v>
      </c>
    </row>
    <row r="249" spans="1:4" x14ac:dyDescent="0.3">
      <c r="A249" t="s">
        <v>358</v>
      </c>
      <c r="B249">
        <v>258.137</v>
      </c>
      <c r="C249">
        <v>-644.95799999999997</v>
      </c>
      <c r="D249" t="s">
        <v>871</v>
      </c>
    </row>
    <row r="250" spans="1:4" x14ac:dyDescent="0.3">
      <c r="A250" t="s">
        <v>359</v>
      </c>
      <c r="B250">
        <v>223.94900000000001</v>
      </c>
      <c r="C250">
        <v>-899.47799999999995</v>
      </c>
      <c r="D250" t="s">
        <v>871</v>
      </c>
    </row>
    <row r="251" spans="1:4" x14ac:dyDescent="0.3">
      <c r="A251" t="s">
        <v>360</v>
      </c>
      <c r="B251">
        <v>365.43099999999998</v>
      </c>
      <c r="C251">
        <v>-548.28</v>
      </c>
      <c r="D251" t="s">
        <v>871</v>
      </c>
    </row>
    <row r="252" spans="1:4" x14ac:dyDescent="0.3">
      <c r="A252" t="s">
        <v>361</v>
      </c>
      <c r="B252">
        <v>141.053</v>
      </c>
      <c r="C252">
        <v>-765.13499999999999</v>
      </c>
      <c r="D252" t="s">
        <v>871</v>
      </c>
    </row>
    <row r="253" spans="1:4" x14ac:dyDescent="0.3">
      <c r="A253" t="s">
        <v>362</v>
      </c>
      <c r="B253">
        <v>786.07100000000003</v>
      </c>
      <c r="C253">
        <v>-617.50800000000004</v>
      </c>
      <c r="D253" t="s">
        <v>871</v>
      </c>
    </row>
    <row r="254" spans="1:4" x14ac:dyDescent="0.3">
      <c r="A254" t="s">
        <v>363</v>
      </c>
      <c r="B254">
        <v>1245.915</v>
      </c>
      <c r="C254">
        <v>-806.10299999999995</v>
      </c>
      <c r="D254" t="s">
        <v>871</v>
      </c>
    </row>
    <row r="255" spans="1:4" x14ac:dyDescent="0.3">
      <c r="A255" t="s">
        <v>364</v>
      </c>
      <c r="B255">
        <v>699.16</v>
      </c>
      <c r="C255">
        <v>-890.43299999999999</v>
      </c>
      <c r="D255" t="s">
        <v>871</v>
      </c>
    </row>
    <row r="256" spans="1:4" x14ac:dyDescent="0.3">
      <c r="A256" t="s">
        <v>365</v>
      </c>
      <c r="B256">
        <v>935.69299999999998</v>
      </c>
      <c r="C256">
        <v>-905.99399999999901</v>
      </c>
      <c r="D256" t="s">
        <v>871</v>
      </c>
    </row>
    <row r="257" spans="1:4" x14ac:dyDescent="0.3">
      <c r="A257" t="s">
        <v>366</v>
      </c>
      <c r="B257">
        <v>204.578</v>
      </c>
      <c r="C257">
        <v>-526.54499999999996</v>
      </c>
      <c r="D257" t="s">
        <v>871</v>
      </c>
    </row>
    <row r="258" spans="1:4" x14ac:dyDescent="0.3">
      <c r="A258" t="s">
        <v>367</v>
      </c>
      <c r="B258">
        <v>456.58800000000002</v>
      </c>
      <c r="C258">
        <v>-624.71699999999998</v>
      </c>
      <c r="D258" t="s">
        <v>871</v>
      </c>
    </row>
    <row r="259" spans="1:4" x14ac:dyDescent="0.3">
      <c r="A259" t="s">
        <v>368</v>
      </c>
      <c r="B259">
        <v>199.33099999999999</v>
      </c>
      <c r="C259">
        <v>-523.197</v>
      </c>
      <c r="D259" t="s">
        <v>871</v>
      </c>
    </row>
    <row r="260" spans="1:4" x14ac:dyDescent="0.3">
      <c r="A260" t="s">
        <v>369</v>
      </c>
      <c r="B260">
        <v>558.67899999999997</v>
      </c>
      <c r="C260">
        <v>-515.21400000000006</v>
      </c>
      <c r="D260" t="s">
        <v>871</v>
      </c>
    </row>
    <row r="261" spans="1:4" x14ac:dyDescent="0.3">
      <c r="A261" t="s">
        <v>370</v>
      </c>
      <c r="B261">
        <v>286.83600000000001</v>
      </c>
      <c r="C261">
        <v>-517.61699999999996</v>
      </c>
      <c r="D261" t="s">
        <v>871</v>
      </c>
    </row>
    <row r="262" spans="1:4" x14ac:dyDescent="0.3">
      <c r="A262" t="s">
        <v>371</v>
      </c>
      <c r="B262">
        <v>197.68100000000001</v>
      </c>
      <c r="C262">
        <v>-539.54999999999995</v>
      </c>
      <c r="D262" t="s">
        <v>871</v>
      </c>
    </row>
    <row r="263" spans="1:4" x14ac:dyDescent="0.3">
      <c r="A263" t="s">
        <v>372</v>
      </c>
      <c r="B263">
        <v>163.96600000000001</v>
      </c>
      <c r="C263">
        <v>-549.72</v>
      </c>
      <c r="D263" t="s">
        <v>871</v>
      </c>
    </row>
    <row r="264" spans="1:4" x14ac:dyDescent="0.3">
      <c r="A264" t="s">
        <v>373</v>
      </c>
      <c r="B264">
        <v>163.81200000000001</v>
      </c>
      <c r="C264">
        <v>-551.06999999999903</v>
      </c>
      <c r="D264" t="s">
        <v>871</v>
      </c>
    </row>
    <row r="265" spans="1:4" x14ac:dyDescent="0.3">
      <c r="A265" t="s">
        <v>374</v>
      </c>
      <c r="B265">
        <v>160.75399999999999</v>
      </c>
      <c r="C265">
        <v>-458.77499999999998</v>
      </c>
      <c r="D265" t="s">
        <v>871</v>
      </c>
    </row>
    <row r="266" spans="1:4" x14ac:dyDescent="0.3">
      <c r="A266" t="s">
        <v>375</v>
      </c>
      <c r="B266">
        <v>238.733</v>
      </c>
      <c r="C266">
        <v>-1582.9380000000001</v>
      </c>
      <c r="D266" t="s">
        <v>871</v>
      </c>
    </row>
    <row r="267" spans="1:4" x14ac:dyDescent="0.3">
      <c r="A267" t="s">
        <v>376</v>
      </c>
      <c r="B267">
        <v>290.53199999999998</v>
      </c>
      <c r="C267">
        <v>-468.152999999999</v>
      </c>
      <c r="D267" t="s">
        <v>871</v>
      </c>
    </row>
    <row r="268" spans="1:4" x14ac:dyDescent="0.3">
      <c r="A268" t="s">
        <v>377</v>
      </c>
      <c r="B268">
        <v>172.84299999999999</v>
      </c>
      <c r="C268">
        <v>-498.15899999999999</v>
      </c>
      <c r="D268" t="s">
        <v>871</v>
      </c>
    </row>
    <row r="269" spans="1:4" x14ac:dyDescent="0.3">
      <c r="A269" t="s">
        <v>378</v>
      </c>
      <c r="B269">
        <v>176.48400000000001</v>
      </c>
      <c r="C269">
        <v>-498.483</v>
      </c>
      <c r="D269" t="s">
        <v>871</v>
      </c>
    </row>
    <row r="270" spans="1:4" x14ac:dyDescent="0.3">
      <c r="A270" t="s">
        <v>379</v>
      </c>
      <c r="B270">
        <v>200.34299999999999</v>
      </c>
      <c r="C270">
        <v>-1593.6569999999999</v>
      </c>
      <c r="D270" t="s">
        <v>871</v>
      </c>
    </row>
    <row r="271" spans="1:4" x14ac:dyDescent="0.3">
      <c r="A271" t="s">
        <v>380</v>
      </c>
      <c r="B271">
        <v>172.51300000000001</v>
      </c>
      <c r="C271">
        <v>-483.19200000000001</v>
      </c>
      <c r="D271" t="s">
        <v>871</v>
      </c>
    </row>
    <row r="272" spans="1:4" x14ac:dyDescent="0.3">
      <c r="A272" t="s">
        <v>381</v>
      </c>
      <c r="B272">
        <v>233.77199999999999</v>
      </c>
      <c r="C272">
        <v>-505.10700000000003</v>
      </c>
      <c r="D272" t="s">
        <v>871</v>
      </c>
    </row>
    <row r="273" spans="1:4" x14ac:dyDescent="0.3">
      <c r="A273" t="s">
        <v>382</v>
      </c>
      <c r="B273">
        <v>321.36500000000001</v>
      </c>
      <c r="C273">
        <v>-992.84400000000005</v>
      </c>
      <c r="D273" t="s">
        <v>871</v>
      </c>
    </row>
    <row r="274" spans="1:4" x14ac:dyDescent="0.3">
      <c r="A274" t="s">
        <v>383</v>
      </c>
      <c r="B274">
        <v>791.23</v>
      </c>
      <c r="C274">
        <v>-534.87900000000002</v>
      </c>
      <c r="D274" t="s">
        <v>871</v>
      </c>
    </row>
    <row r="275" spans="1:4" x14ac:dyDescent="0.3">
      <c r="A275" t="s">
        <v>384</v>
      </c>
      <c r="B275">
        <v>191.488</v>
      </c>
      <c r="C275">
        <v>-1747.7280000000001</v>
      </c>
      <c r="D275" t="s">
        <v>871</v>
      </c>
    </row>
    <row r="276" spans="1:4" x14ac:dyDescent="0.3">
      <c r="A276" t="s">
        <v>385</v>
      </c>
      <c r="B276">
        <v>389.37799999999999</v>
      </c>
      <c r="C276">
        <v>-520.08299999999997</v>
      </c>
      <c r="D276" t="s">
        <v>871</v>
      </c>
    </row>
    <row r="277" spans="1:4" x14ac:dyDescent="0.3">
      <c r="A277" t="s">
        <v>386</v>
      </c>
      <c r="B277">
        <v>176.363</v>
      </c>
      <c r="C277">
        <v>-543.77099999999996</v>
      </c>
      <c r="D277" t="s">
        <v>871</v>
      </c>
    </row>
    <row r="278" spans="1:4" x14ac:dyDescent="0.3">
      <c r="A278" t="s">
        <v>387</v>
      </c>
      <c r="B278">
        <v>204.655</v>
      </c>
      <c r="C278">
        <v>-581.51700000000005</v>
      </c>
      <c r="D278" t="s">
        <v>871</v>
      </c>
    </row>
    <row r="279" spans="1:4" x14ac:dyDescent="0.3">
      <c r="A279" t="s">
        <v>388</v>
      </c>
      <c r="B279">
        <v>130.36099999999999</v>
      </c>
      <c r="C279">
        <v>-652.44600000000003</v>
      </c>
      <c r="D279" t="s">
        <v>871</v>
      </c>
    </row>
    <row r="280" spans="1:4" x14ac:dyDescent="0.3">
      <c r="A280" t="s">
        <v>389</v>
      </c>
      <c r="B280">
        <v>422.13600000000002</v>
      </c>
      <c r="C280">
        <v>-699.02099999999996</v>
      </c>
      <c r="D280" t="s">
        <v>871</v>
      </c>
    </row>
    <row r="281" spans="1:4" x14ac:dyDescent="0.3">
      <c r="A281" t="s">
        <v>390</v>
      </c>
      <c r="B281">
        <v>409.64</v>
      </c>
      <c r="C281">
        <v>-782.54099999999903</v>
      </c>
      <c r="D281" t="s">
        <v>871</v>
      </c>
    </row>
    <row r="282" spans="1:4" x14ac:dyDescent="0.3">
      <c r="A282" t="s">
        <v>391</v>
      </c>
      <c r="B282">
        <v>625.72400000000005</v>
      </c>
      <c r="C282">
        <v>-788.82299999999998</v>
      </c>
      <c r="D282" t="s">
        <v>871</v>
      </c>
    </row>
    <row r="283" spans="1:4" x14ac:dyDescent="0.3">
      <c r="A283" t="s">
        <v>392</v>
      </c>
      <c r="B283">
        <v>370.34800000000001</v>
      </c>
      <c r="C283">
        <v>-633.48299999999995</v>
      </c>
      <c r="D283" t="s">
        <v>871</v>
      </c>
    </row>
    <row r="284" spans="1:4" x14ac:dyDescent="0.3">
      <c r="A284" t="s">
        <v>393</v>
      </c>
      <c r="B284">
        <v>413.46800000000002</v>
      </c>
      <c r="C284">
        <v>-635.4</v>
      </c>
      <c r="D284" t="s">
        <v>871</v>
      </c>
    </row>
    <row r="285" spans="1:4" x14ac:dyDescent="0.3">
      <c r="A285" t="s">
        <v>394</v>
      </c>
      <c r="B285">
        <v>626.923</v>
      </c>
      <c r="C285">
        <v>-710.78399999999999</v>
      </c>
      <c r="D285" t="s">
        <v>871</v>
      </c>
    </row>
    <row r="286" spans="1:4" x14ac:dyDescent="0.3">
      <c r="A286" t="s">
        <v>395</v>
      </c>
      <c r="B286">
        <v>463.68299999999999</v>
      </c>
      <c r="C286">
        <v>-629.36099999999999</v>
      </c>
      <c r="D286" t="s">
        <v>871</v>
      </c>
    </row>
    <row r="287" spans="1:4" x14ac:dyDescent="0.3">
      <c r="A287" t="s">
        <v>396</v>
      </c>
      <c r="B287">
        <v>214.37899999999999</v>
      </c>
      <c r="C287">
        <v>-764.577</v>
      </c>
      <c r="D287" t="s">
        <v>871</v>
      </c>
    </row>
    <row r="288" spans="1:4" x14ac:dyDescent="0.3">
      <c r="A288" t="s">
        <v>397</v>
      </c>
      <c r="B288">
        <v>429.26400000000001</v>
      </c>
      <c r="C288">
        <v>-856.60199999999998</v>
      </c>
      <c r="D288" t="s">
        <v>871</v>
      </c>
    </row>
    <row r="289" spans="1:4" x14ac:dyDescent="0.3">
      <c r="A289" t="s">
        <v>398</v>
      </c>
      <c r="B289">
        <v>352.572</v>
      </c>
      <c r="C289">
        <v>-626.625</v>
      </c>
      <c r="D289" t="s">
        <v>871</v>
      </c>
    </row>
    <row r="290" spans="1:4" x14ac:dyDescent="0.3">
      <c r="A290" t="s">
        <v>399</v>
      </c>
      <c r="B290">
        <v>716.72699999999998</v>
      </c>
      <c r="C290">
        <v>-638.44200000000001</v>
      </c>
      <c r="D290" t="s">
        <v>871</v>
      </c>
    </row>
    <row r="291" spans="1:4" x14ac:dyDescent="0.3">
      <c r="A291" t="s">
        <v>400</v>
      </c>
      <c r="B291">
        <v>214.98400000000001</v>
      </c>
      <c r="C291">
        <v>-630.44100000000003</v>
      </c>
      <c r="D291" t="s">
        <v>871</v>
      </c>
    </row>
    <row r="292" spans="1:4" x14ac:dyDescent="0.3">
      <c r="A292" t="s">
        <v>401</v>
      </c>
      <c r="B292">
        <v>246.97200000000001</v>
      </c>
      <c r="C292">
        <v>-1276.164</v>
      </c>
      <c r="D292" t="s">
        <v>871</v>
      </c>
    </row>
    <row r="293" spans="1:4" x14ac:dyDescent="0.3">
      <c r="A293" t="s">
        <v>402</v>
      </c>
      <c r="B293">
        <v>171.83099999999999</v>
      </c>
      <c r="C293">
        <v>-624.43799999999999</v>
      </c>
      <c r="D293" t="s">
        <v>871</v>
      </c>
    </row>
    <row r="294" spans="1:4" x14ac:dyDescent="0.3">
      <c r="A294" t="s">
        <v>403</v>
      </c>
      <c r="B294">
        <v>221.93600000000001</v>
      </c>
      <c r="C294">
        <v>-772.26299999999901</v>
      </c>
      <c r="D294" t="s">
        <v>871</v>
      </c>
    </row>
    <row r="295" spans="1:4" x14ac:dyDescent="0.3">
      <c r="A295" t="s">
        <v>404</v>
      </c>
      <c r="B295">
        <v>187.363</v>
      </c>
      <c r="C295">
        <v>-546.39</v>
      </c>
      <c r="D295" t="s">
        <v>871</v>
      </c>
    </row>
    <row r="296" spans="1:4" x14ac:dyDescent="0.3">
      <c r="A296" t="s">
        <v>405</v>
      </c>
      <c r="B296">
        <v>176.03299999999999</v>
      </c>
      <c r="C296">
        <v>-527.57999999999902</v>
      </c>
      <c r="D296" t="s">
        <v>871</v>
      </c>
    </row>
    <row r="297" spans="1:4" x14ac:dyDescent="0.3">
      <c r="A297" t="s">
        <v>406</v>
      </c>
      <c r="B297">
        <v>206.47</v>
      </c>
      <c r="C297">
        <v>-515.22299999999996</v>
      </c>
      <c r="D297" t="s">
        <v>871</v>
      </c>
    </row>
    <row r="298" spans="1:4" x14ac:dyDescent="0.3">
      <c r="A298" t="s">
        <v>407</v>
      </c>
      <c r="B298">
        <v>178.453</v>
      </c>
      <c r="C298">
        <v>-562.70699999999999</v>
      </c>
      <c r="D298" t="s">
        <v>871</v>
      </c>
    </row>
    <row r="299" spans="1:4" x14ac:dyDescent="0.3">
      <c r="A299" t="s">
        <v>408</v>
      </c>
      <c r="B299">
        <v>177.298</v>
      </c>
      <c r="C299">
        <v>-572.68799999999999</v>
      </c>
      <c r="D299" t="s">
        <v>871</v>
      </c>
    </row>
    <row r="300" spans="1:4" x14ac:dyDescent="0.3">
      <c r="A300" t="s">
        <v>409</v>
      </c>
      <c r="B300">
        <v>492.01900000000001</v>
      </c>
      <c r="C300">
        <v>-534.22199999999998</v>
      </c>
      <c r="D300" t="s">
        <v>871</v>
      </c>
    </row>
    <row r="301" spans="1:4" x14ac:dyDescent="0.3">
      <c r="A301" t="s">
        <v>410</v>
      </c>
      <c r="B301">
        <v>200.29900000000001</v>
      </c>
      <c r="C301">
        <v>-542.62800000000004</v>
      </c>
      <c r="D301" t="s">
        <v>871</v>
      </c>
    </row>
    <row r="302" spans="1:4" x14ac:dyDescent="0.3">
      <c r="A302" t="s">
        <v>411</v>
      </c>
      <c r="B302">
        <v>177.1</v>
      </c>
      <c r="C302">
        <v>-568.92599999999902</v>
      </c>
      <c r="D302" t="s">
        <v>871</v>
      </c>
    </row>
    <row r="303" spans="1:4" x14ac:dyDescent="0.3">
      <c r="A303" t="s">
        <v>412</v>
      </c>
      <c r="B303">
        <v>192.26900000000001</v>
      </c>
      <c r="C303">
        <v>-588.74399999999901</v>
      </c>
      <c r="D303" t="s">
        <v>871</v>
      </c>
    </row>
    <row r="304" spans="1:4" x14ac:dyDescent="0.3">
      <c r="A304" t="s">
        <v>413</v>
      </c>
      <c r="B304">
        <v>378.75200000000001</v>
      </c>
      <c r="C304">
        <v>-536.04899999999998</v>
      </c>
      <c r="D304" t="s">
        <v>871</v>
      </c>
    </row>
    <row r="305" spans="1:4" x14ac:dyDescent="0.3">
      <c r="A305" t="s">
        <v>414</v>
      </c>
      <c r="B305">
        <v>417.26299999999998</v>
      </c>
      <c r="C305">
        <v>-524.76299999999901</v>
      </c>
      <c r="D305" t="s">
        <v>871</v>
      </c>
    </row>
    <row r="306" spans="1:4" x14ac:dyDescent="0.3">
      <c r="A306" t="s">
        <v>415</v>
      </c>
      <c r="B306">
        <v>223.64099999999999</v>
      </c>
      <c r="C306">
        <v>-787.61699999999996</v>
      </c>
      <c r="D306" t="s">
        <v>871</v>
      </c>
    </row>
    <row r="307" spans="1:4" x14ac:dyDescent="0.3">
      <c r="A307" t="s">
        <v>416</v>
      </c>
      <c r="B307">
        <v>422.95</v>
      </c>
      <c r="C307">
        <v>-521.18100000000004</v>
      </c>
      <c r="D307" t="s">
        <v>871</v>
      </c>
    </row>
    <row r="308" spans="1:4" x14ac:dyDescent="0.3">
      <c r="A308" t="s">
        <v>417</v>
      </c>
      <c r="B308">
        <v>679.34899999999902</v>
      </c>
      <c r="C308">
        <v>-588.58199999999999</v>
      </c>
      <c r="D308" t="s">
        <v>871</v>
      </c>
    </row>
    <row r="309" spans="1:4" x14ac:dyDescent="0.3">
      <c r="A309" t="s">
        <v>418</v>
      </c>
      <c r="B309">
        <v>1650.924</v>
      </c>
      <c r="C309">
        <v>-553.46400000000006</v>
      </c>
      <c r="D309" t="s">
        <v>871</v>
      </c>
    </row>
    <row r="310" spans="1:4" x14ac:dyDescent="0.3">
      <c r="A310" t="s">
        <v>419</v>
      </c>
      <c r="B310">
        <v>286.53899999999999</v>
      </c>
      <c r="C310">
        <v>-502.253999999999</v>
      </c>
      <c r="D310" t="s">
        <v>871</v>
      </c>
    </row>
    <row r="311" spans="1:4" x14ac:dyDescent="0.3">
      <c r="A311" t="s">
        <v>420</v>
      </c>
      <c r="B311">
        <v>184.261</v>
      </c>
      <c r="C311">
        <v>-550.00800000000004</v>
      </c>
      <c r="D311" t="s">
        <v>871</v>
      </c>
    </row>
    <row r="312" spans="1:4" x14ac:dyDescent="0.3">
      <c r="A312" t="s">
        <v>421</v>
      </c>
      <c r="B312">
        <v>1048.674</v>
      </c>
      <c r="C312">
        <v>-502.35299999999899</v>
      </c>
      <c r="D312" t="s">
        <v>871</v>
      </c>
    </row>
    <row r="313" spans="1:4" x14ac:dyDescent="0.3">
      <c r="A313" t="s">
        <v>422</v>
      </c>
      <c r="B313">
        <v>447.34800000000001</v>
      </c>
      <c r="C313">
        <v>-549.51300000000003</v>
      </c>
      <c r="D313" t="s">
        <v>871</v>
      </c>
    </row>
    <row r="314" spans="1:4" x14ac:dyDescent="0.3">
      <c r="A314" t="s">
        <v>423</v>
      </c>
      <c r="B314">
        <v>220.02199999999999</v>
      </c>
      <c r="C314">
        <v>-681.81299999999999</v>
      </c>
      <c r="D314" t="s">
        <v>871</v>
      </c>
    </row>
    <row r="315" spans="1:4" x14ac:dyDescent="0.3">
      <c r="A315" t="s">
        <v>424</v>
      </c>
      <c r="B315">
        <v>183.821</v>
      </c>
      <c r="C315">
        <v>-530.24400000000003</v>
      </c>
      <c r="D315" t="s">
        <v>871</v>
      </c>
    </row>
    <row r="316" spans="1:4" x14ac:dyDescent="0.3">
      <c r="A316" t="s">
        <v>425</v>
      </c>
      <c r="B316">
        <v>197.89</v>
      </c>
      <c r="C316">
        <v>-578.28599999999994</v>
      </c>
      <c r="D316" t="s">
        <v>871</v>
      </c>
    </row>
    <row r="317" spans="1:4" x14ac:dyDescent="0.3">
      <c r="A317" t="s">
        <v>426</v>
      </c>
      <c r="B317">
        <v>204.02799999999999</v>
      </c>
      <c r="C317">
        <v>-691.53300000000002</v>
      </c>
      <c r="D317" t="s">
        <v>871</v>
      </c>
    </row>
    <row r="318" spans="1:4" x14ac:dyDescent="0.3">
      <c r="A318" t="s">
        <v>427</v>
      </c>
      <c r="B318">
        <v>310.255</v>
      </c>
      <c r="C318">
        <v>-567.96299999999997</v>
      </c>
      <c r="D318" t="s">
        <v>871</v>
      </c>
    </row>
    <row r="319" spans="1:4" x14ac:dyDescent="0.3">
      <c r="A319" t="s">
        <v>428</v>
      </c>
      <c r="B319">
        <v>486.69499999999999</v>
      </c>
      <c r="C319">
        <v>-546.46199999999999</v>
      </c>
      <c r="D319" t="s">
        <v>871</v>
      </c>
    </row>
    <row r="320" spans="1:4" x14ac:dyDescent="0.3">
      <c r="A320" t="s">
        <v>429</v>
      </c>
      <c r="B320">
        <v>213.71899999999999</v>
      </c>
      <c r="C320">
        <v>-647.11799999999903</v>
      </c>
      <c r="D320" t="s">
        <v>871</v>
      </c>
    </row>
    <row r="321" spans="1:4" x14ac:dyDescent="0.3">
      <c r="A321" t="s">
        <v>430</v>
      </c>
      <c r="B321">
        <v>248.34700000000001</v>
      </c>
      <c r="C321">
        <v>-1046.97</v>
      </c>
      <c r="D321" t="s">
        <v>871</v>
      </c>
    </row>
    <row r="322" spans="1:4" x14ac:dyDescent="0.3">
      <c r="A322" t="s">
        <v>431</v>
      </c>
      <c r="B322">
        <v>201.54199999999901</v>
      </c>
      <c r="C322">
        <v>-565.43399999999997</v>
      </c>
      <c r="D322" t="s">
        <v>871</v>
      </c>
    </row>
    <row r="323" spans="1:4" x14ac:dyDescent="0.3">
      <c r="A323" t="s">
        <v>432</v>
      </c>
      <c r="B323">
        <v>189.321</v>
      </c>
      <c r="C323">
        <v>-821.13300000000004</v>
      </c>
      <c r="D323" t="s">
        <v>871</v>
      </c>
    </row>
    <row r="324" spans="1:4" x14ac:dyDescent="0.3">
      <c r="A324" t="s">
        <v>433</v>
      </c>
      <c r="B324">
        <v>184.041</v>
      </c>
      <c r="C324">
        <v>-543.50099999999998</v>
      </c>
      <c r="D324" t="s">
        <v>871</v>
      </c>
    </row>
    <row r="325" spans="1:4" x14ac:dyDescent="0.3">
      <c r="A325" t="s">
        <v>434</v>
      </c>
      <c r="B325">
        <v>346.23599999999999</v>
      </c>
      <c r="C325">
        <v>-550.51199999999994</v>
      </c>
      <c r="D325" t="s">
        <v>871</v>
      </c>
    </row>
    <row r="326" spans="1:4" x14ac:dyDescent="0.3">
      <c r="A326" t="s">
        <v>435</v>
      </c>
      <c r="B326">
        <v>312.73</v>
      </c>
      <c r="C326">
        <v>-507.76199999999898</v>
      </c>
      <c r="D326" t="s">
        <v>871</v>
      </c>
    </row>
    <row r="327" spans="1:4" x14ac:dyDescent="0.3">
      <c r="A327" t="s">
        <v>436</v>
      </c>
      <c r="B327">
        <v>472.45</v>
      </c>
      <c r="C327">
        <v>-877.76099999999997</v>
      </c>
      <c r="D327" t="s">
        <v>871</v>
      </c>
    </row>
    <row r="328" spans="1:4" x14ac:dyDescent="0.3">
      <c r="A328" t="s">
        <v>437</v>
      </c>
      <c r="B328">
        <v>732.31399999999996</v>
      </c>
      <c r="C328">
        <v>-611.98199999999997</v>
      </c>
      <c r="D328" t="s">
        <v>871</v>
      </c>
    </row>
    <row r="329" spans="1:4" x14ac:dyDescent="0.3">
      <c r="A329" t="s">
        <v>438</v>
      </c>
      <c r="B329">
        <v>167.959</v>
      </c>
      <c r="C329">
        <v>-570.46499999999901</v>
      </c>
      <c r="D329" t="s">
        <v>871</v>
      </c>
    </row>
    <row r="330" spans="1:4" x14ac:dyDescent="0.3">
      <c r="A330" t="s">
        <v>439</v>
      </c>
      <c r="B330">
        <v>161.42500000000001</v>
      </c>
      <c r="C330">
        <v>-571.16700000000003</v>
      </c>
      <c r="D330" t="s">
        <v>871</v>
      </c>
    </row>
    <row r="331" spans="1:4" x14ac:dyDescent="0.3">
      <c r="A331" t="s">
        <v>440</v>
      </c>
      <c r="B331">
        <v>178.541</v>
      </c>
      <c r="C331">
        <v>-529.04700000000003</v>
      </c>
      <c r="D331" t="s">
        <v>871</v>
      </c>
    </row>
    <row r="332" spans="1:4" x14ac:dyDescent="0.3">
      <c r="A332" t="s">
        <v>441</v>
      </c>
      <c r="B332">
        <v>564.45399999999995</v>
      </c>
      <c r="C332">
        <v>-1401.2639999999999</v>
      </c>
      <c r="D332" t="s">
        <v>871</v>
      </c>
    </row>
    <row r="333" spans="1:4" x14ac:dyDescent="0.3">
      <c r="A333" t="s">
        <v>442</v>
      </c>
      <c r="B333">
        <v>189.18899999999999</v>
      </c>
      <c r="C333">
        <v>-484.51499999999902</v>
      </c>
      <c r="D333" t="s">
        <v>871</v>
      </c>
    </row>
    <row r="334" spans="1:4" x14ac:dyDescent="0.3">
      <c r="A334" t="s">
        <v>443</v>
      </c>
      <c r="B334">
        <v>153.58199999999999</v>
      </c>
      <c r="C334">
        <v>-507.71699999999998</v>
      </c>
      <c r="D334" t="s">
        <v>871</v>
      </c>
    </row>
    <row r="335" spans="1:4" x14ac:dyDescent="0.3">
      <c r="A335" t="s">
        <v>444</v>
      </c>
      <c r="B335">
        <v>628.66099999999994</v>
      </c>
      <c r="C335">
        <v>-525.50099999999998</v>
      </c>
      <c r="D335" t="s">
        <v>871</v>
      </c>
    </row>
    <row r="336" spans="1:4" x14ac:dyDescent="0.3">
      <c r="A336" t="s">
        <v>445</v>
      </c>
      <c r="B336">
        <v>148.18100000000001</v>
      </c>
      <c r="C336">
        <v>-506.99700000000001</v>
      </c>
      <c r="D336" t="s">
        <v>871</v>
      </c>
    </row>
    <row r="337" spans="1:4" x14ac:dyDescent="0.3">
      <c r="A337" t="s">
        <v>446</v>
      </c>
      <c r="B337">
        <v>165.011</v>
      </c>
      <c r="C337">
        <v>-611.26199999999994</v>
      </c>
      <c r="D337" t="s">
        <v>871</v>
      </c>
    </row>
    <row r="338" spans="1:4" x14ac:dyDescent="0.3">
      <c r="A338" t="s">
        <v>447</v>
      </c>
      <c r="B338">
        <v>549.80200000000002</v>
      </c>
      <c r="C338">
        <v>-942.21</v>
      </c>
      <c r="D338" t="s">
        <v>871</v>
      </c>
    </row>
    <row r="339" spans="1:4" x14ac:dyDescent="0.3">
      <c r="A339" t="s">
        <v>448</v>
      </c>
      <c r="B339">
        <v>145.80500000000001</v>
      </c>
      <c r="C339">
        <v>-503.027999999999</v>
      </c>
      <c r="D339" t="s">
        <v>871</v>
      </c>
    </row>
    <row r="340" spans="1:4" x14ac:dyDescent="0.3">
      <c r="A340" t="s">
        <v>449</v>
      </c>
      <c r="B340">
        <v>161.06200000000001</v>
      </c>
      <c r="C340">
        <v>-674.36099999999999</v>
      </c>
      <c r="D340" t="s">
        <v>871</v>
      </c>
    </row>
    <row r="341" spans="1:4" x14ac:dyDescent="0.3">
      <c r="A341" t="s">
        <v>450</v>
      </c>
      <c r="B341">
        <v>159.709</v>
      </c>
      <c r="C341">
        <v>-495.08100000000002</v>
      </c>
      <c r="D341" t="s">
        <v>871</v>
      </c>
    </row>
    <row r="342" spans="1:4" x14ac:dyDescent="0.3">
      <c r="A342" t="s">
        <v>451</v>
      </c>
      <c r="B342">
        <v>1018.985</v>
      </c>
      <c r="C342">
        <v>-516.41999999999996</v>
      </c>
      <c r="D342" t="s">
        <v>871</v>
      </c>
    </row>
    <row r="343" spans="1:4" x14ac:dyDescent="0.3">
      <c r="A343" t="s">
        <v>452</v>
      </c>
      <c r="B343">
        <v>157.36600000000001</v>
      </c>
      <c r="C343">
        <v>-562.45500000000004</v>
      </c>
      <c r="D343" t="s">
        <v>871</v>
      </c>
    </row>
    <row r="344" spans="1:4" x14ac:dyDescent="0.3">
      <c r="A344" t="s">
        <v>453</v>
      </c>
      <c r="B344">
        <v>107.294</v>
      </c>
      <c r="C344">
        <v>-655.61400000000003</v>
      </c>
      <c r="D344" t="s">
        <v>871</v>
      </c>
    </row>
    <row r="345" spans="1:4" x14ac:dyDescent="0.3">
      <c r="A345" t="s">
        <v>886</v>
      </c>
      <c r="B345">
        <v>19295.044999999998</v>
      </c>
      <c r="C345">
        <v>231.42599999999999</v>
      </c>
      <c r="D345" t="s">
        <v>870</v>
      </c>
    </row>
    <row r="346" spans="1:4" x14ac:dyDescent="0.3">
      <c r="A346" t="s">
        <v>887</v>
      </c>
      <c r="B346">
        <v>56415.7</v>
      </c>
      <c r="C346">
        <v>16930.8</v>
      </c>
      <c r="D346" t="s">
        <v>870</v>
      </c>
    </row>
    <row r="347" spans="1:4" x14ac:dyDescent="0.3">
      <c r="A347" t="s">
        <v>665</v>
      </c>
      <c r="B347">
        <v>83.329693333333296</v>
      </c>
      <c r="C347">
        <v>-966.960285</v>
      </c>
      <c r="D347" t="s">
        <v>871</v>
      </c>
    </row>
    <row r="348" spans="1:4" x14ac:dyDescent="0.3">
      <c r="A348" t="s">
        <v>666</v>
      </c>
      <c r="B348">
        <v>171.272731666666</v>
      </c>
      <c r="C348">
        <v>-945.68802749999998</v>
      </c>
      <c r="D348" t="s">
        <v>871</v>
      </c>
    </row>
    <row r="349" spans="1:4" x14ac:dyDescent="0.3">
      <c r="A349" t="s">
        <v>667</v>
      </c>
      <c r="B349">
        <v>195.29122249999901</v>
      </c>
      <c r="C349">
        <v>-952.44600749999995</v>
      </c>
      <c r="D349" t="s">
        <v>871</v>
      </c>
    </row>
    <row r="350" spans="1:4" x14ac:dyDescent="0.3">
      <c r="A350" t="s">
        <v>668</v>
      </c>
      <c r="B350">
        <v>836.47608916666604</v>
      </c>
      <c r="C350">
        <v>-880.75841249999905</v>
      </c>
      <c r="D350" t="s">
        <v>871</v>
      </c>
    </row>
    <row r="351" spans="1:4" x14ac:dyDescent="0.3">
      <c r="A351" t="s">
        <v>669</v>
      </c>
      <c r="B351">
        <v>238.9185425</v>
      </c>
      <c r="C351">
        <v>-934.45128</v>
      </c>
      <c r="D351" t="s">
        <v>871</v>
      </c>
    </row>
    <row r="352" spans="1:4" x14ac:dyDescent="0.3">
      <c r="A352" t="s">
        <v>670</v>
      </c>
      <c r="B352">
        <v>248.8993925</v>
      </c>
      <c r="C352">
        <v>-871.20015000000001</v>
      </c>
      <c r="D352" t="s">
        <v>871</v>
      </c>
    </row>
    <row r="353" spans="1:4" x14ac:dyDescent="0.3">
      <c r="A353" t="s">
        <v>671</v>
      </c>
      <c r="B353">
        <v>82.553854166666596</v>
      </c>
      <c r="C353">
        <v>-958.45724250000001</v>
      </c>
      <c r="D353" t="s">
        <v>871</v>
      </c>
    </row>
    <row r="354" spans="1:4" x14ac:dyDescent="0.3">
      <c r="A354" t="s">
        <v>664</v>
      </c>
      <c r="B354">
        <v>178.11945249999999</v>
      </c>
      <c r="C354">
        <v>-952.70747249999999</v>
      </c>
      <c r="D354" t="s">
        <v>871</v>
      </c>
    </row>
    <row r="355" spans="1:4" x14ac:dyDescent="0.3">
      <c r="A355" t="s">
        <v>672</v>
      </c>
      <c r="B355">
        <v>171.07394333333301</v>
      </c>
      <c r="C355">
        <v>-991.99856249999903</v>
      </c>
      <c r="D355" t="s">
        <v>871</v>
      </c>
    </row>
    <row r="356" spans="1:4" x14ac:dyDescent="0.3">
      <c r="A356" t="s">
        <v>673</v>
      </c>
      <c r="B356">
        <v>133.33990083333299</v>
      </c>
      <c r="C356">
        <v>-947.62443749999898</v>
      </c>
      <c r="D356" t="s">
        <v>871</v>
      </c>
    </row>
    <row r="357" spans="1:4" x14ac:dyDescent="0.3">
      <c r="A357" t="s">
        <v>674</v>
      </c>
      <c r="B357">
        <v>97.983178333333299</v>
      </c>
      <c r="C357">
        <v>-1037.6822549999999</v>
      </c>
      <c r="D357" t="s">
        <v>871</v>
      </c>
    </row>
    <row r="358" spans="1:4" x14ac:dyDescent="0.3">
      <c r="A358" t="s">
        <v>675</v>
      </c>
      <c r="B358">
        <v>159.14092333333301</v>
      </c>
      <c r="C358">
        <v>-1000.75628999999</v>
      </c>
      <c r="D358" t="s">
        <v>871</v>
      </c>
    </row>
    <row r="359" spans="1:4" x14ac:dyDescent="0.3">
      <c r="A359" t="s">
        <v>676</v>
      </c>
      <c r="B359">
        <v>878.89684666666597</v>
      </c>
      <c r="C359">
        <v>-902.87171249999994</v>
      </c>
      <c r="D359" t="s">
        <v>871</v>
      </c>
    </row>
    <row r="360" spans="1:4" x14ac:dyDescent="0.3">
      <c r="A360" t="s">
        <v>677</v>
      </c>
      <c r="B360">
        <v>235.370886666666</v>
      </c>
      <c r="C360">
        <v>-1048.9843575</v>
      </c>
      <c r="D360" t="s">
        <v>871</v>
      </c>
    </row>
    <row r="361" spans="1:4" x14ac:dyDescent="0.3">
      <c r="A361" t="s">
        <v>678</v>
      </c>
      <c r="B361">
        <v>103.592243333333</v>
      </c>
      <c r="C361">
        <v>-1022.1157425</v>
      </c>
      <c r="D361" t="s">
        <v>871</v>
      </c>
    </row>
    <row r="362" spans="1:4" x14ac:dyDescent="0.3">
      <c r="A362" t="s">
        <v>679</v>
      </c>
      <c r="B362">
        <v>350.62465166666601</v>
      </c>
      <c r="C362">
        <v>-994.31136749999996</v>
      </c>
      <c r="D362" t="s">
        <v>871</v>
      </c>
    </row>
    <row r="363" spans="1:4" x14ac:dyDescent="0.3">
      <c r="A363" t="s">
        <v>680</v>
      </c>
      <c r="B363">
        <v>187.158665833333</v>
      </c>
      <c r="C363">
        <v>-973.92358499999898</v>
      </c>
      <c r="D363" t="s">
        <v>871</v>
      </c>
    </row>
    <row r="364" spans="1:4" x14ac:dyDescent="0.3">
      <c r="A364" t="s">
        <v>681</v>
      </c>
      <c r="B364">
        <v>183.821055</v>
      </c>
      <c r="C364">
        <v>-994.70981999999901</v>
      </c>
      <c r="D364" t="s">
        <v>871</v>
      </c>
    </row>
    <row r="365" spans="1:4" x14ac:dyDescent="0.3">
      <c r="A365" t="s">
        <v>682</v>
      </c>
      <c r="B365">
        <v>182.20841833333299</v>
      </c>
      <c r="C365">
        <v>-966.13135499999999</v>
      </c>
      <c r="D365" t="s">
        <v>871</v>
      </c>
    </row>
    <row r="366" spans="1:4" x14ac:dyDescent="0.3">
      <c r="A366" t="s">
        <v>683</v>
      </c>
      <c r="B366">
        <v>279.32877500000001</v>
      </c>
      <c r="C366">
        <v>-948.53918999999996</v>
      </c>
      <c r="D366" t="s">
        <v>871</v>
      </c>
    </row>
    <row r="367" spans="1:4" x14ac:dyDescent="0.3">
      <c r="A367" t="s">
        <v>684</v>
      </c>
      <c r="B367">
        <v>253.853068333333</v>
      </c>
      <c r="C367">
        <v>-967.70996249999905</v>
      </c>
      <c r="D367" t="s">
        <v>871</v>
      </c>
    </row>
    <row r="368" spans="1:4" x14ac:dyDescent="0.3">
      <c r="A368" t="s">
        <v>685</v>
      </c>
      <c r="B368">
        <v>108.72895</v>
      </c>
      <c r="C368">
        <v>-956.62860000000001</v>
      </c>
      <c r="D368" t="s">
        <v>871</v>
      </c>
    </row>
    <row r="369" spans="1:4" x14ac:dyDescent="0.3">
      <c r="A369" t="s">
        <v>686</v>
      </c>
      <c r="B369">
        <v>203.45413916666601</v>
      </c>
      <c r="C369">
        <v>-952.28673000000003</v>
      </c>
      <c r="D369" t="s">
        <v>871</v>
      </c>
    </row>
    <row r="370" spans="1:4" x14ac:dyDescent="0.3">
      <c r="A370" t="s">
        <v>687</v>
      </c>
      <c r="B370">
        <v>176.53214333333301</v>
      </c>
      <c r="C370">
        <v>-973.40369250000003</v>
      </c>
      <c r="D370" t="s">
        <v>871</v>
      </c>
    </row>
    <row r="371" spans="1:4" x14ac:dyDescent="0.3">
      <c r="A371" t="s">
        <v>688</v>
      </c>
      <c r="B371">
        <v>80.8409525</v>
      </c>
      <c r="C371">
        <v>-1021.9175475</v>
      </c>
      <c r="D371" t="s">
        <v>871</v>
      </c>
    </row>
    <row r="372" spans="1:4" x14ac:dyDescent="0.3">
      <c r="A372" t="s">
        <v>689</v>
      </c>
      <c r="B372">
        <v>223.315794166666</v>
      </c>
      <c r="C372">
        <v>-956.78431499999897</v>
      </c>
      <c r="D372" t="s">
        <v>871</v>
      </c>
    </row>
    <row r="373" spans="1:4" x14ac:dyDescent="0.3">
      <c r="A373" t="s">
        <v>690</v>
      </c>
      <c r="B373">
        <v>266.22346666666601</v>
      </c>
      <c r="C373">
        <v>-1023.63018</v>
      </c>
      <c r="D373" t="s">
        <v>871</v>
      </c>
    </row>
    <row r="374" spans="1:4" x14ac:dyDescent="0.3">
      <c r="A374" t="s">
        <v>691</v>
      </c>
      <c r="B374">
        <v>480.19699750000001</v>
      </c>
      <c r="C374">
        <v>-987.18599999999901</v>
      </c>
      <c r="D374" t="s">
        <v>871</v>
      </c>
    </row>
    <row r="375" spans="1:4" x14ac:dyDescent="0.3">
      <c r="A375" t="s">
        <v>692</v>
      </c>
      <c r="B375">
        <v>149.58792750000001</v>
      </c>
      <c r="C375">
        <v>-975.24701249999998</v>
      </c>
      <c r="D375" t="s">
        <v>871</v>
      </c>
    </row>
    <row r="376" spans="1:4" x14ac:dyDescent="0.3">
      <c r="A376" t="s">
        <v>693</v>
      </c>
      <c r="B376">
        <v>188.454539166666</v>
      </c>
      <c r="C376">
        <v>-1011.5054699999999</v>
      </c>
      <c r="D376" t="s">
        <v>871</v>
      </c>
    </row>
    <row r="377" spans="1:4" x14ac:dyDescent="0.3">
      <c r="A377" t="s">
        <v>694</v>
      </c>
      <c r="B377">
        <v>736.59707916666605</v>
      </c>
      <c r="C377">
        <v>-938.63778749999994</v>
      </c>
      <c r="D377" t="s">
        <v>871</v>
      </c>
    </row>
    <row r="378" spans="1:4" x14ac:dyDescent="0.3">
      <c r="A378" t="s">
        <v>695</v>
      </c>
      <c r="B378">
        <v>116.13987</v>
      </c>
      <c r="C378">
        <v>-940.88358749999998</v>
      </c>
      <c r="D378" t="s">
        <v>871</v>
      </c>
    </row>
    <row r="379" spans="1:4" x14ac:dyDescent="0.3">
      <c r="A379" t="s">
        <v>696</v>
      </c>
      <c r="B379">
        <v>755.32988666666597</v>
      </c>
      <c r="C379">
        <v>-958.25309249999998</v>
      </c>
      <c r="D379" t="s">
        <v>871</v>
      </c>
    </row>
    <row r="380" spans="1:4" x14ac:dyDescent="0.3">
      <c r="A380" t="s">
        <v>697</v>
      </c>
      <c r="B380">
        <v>104.5134475</v>
      </c>
      <c r="C380">
        <v>-946.65525749999904</v>
      </c>
      <c r="D380" t="s">
        <v>871</v>
      </c>
    </row>
    <row r="381" spans="1:4" x14ac:dyDescent="0.3">
      <c r="A381" t="s">
        <v>698</v>
      </c>
      <c r="B381">
        <v>223.537581666666</v>
      </c>
      <c r="C381">
        <v>-1000.6719675000001</v>
      </c>
      <c r="D381" t="s">
        <v>871</v>
      </c>
    </row>
    <row r="382" spans="1:4" x14ac:dyDescent="0.3">
      <c r="A382" t="s">
        <v>699</v>
      </c>
      <c r="B382">
        <v>262.54149166666599</v>
      </c>
      <c r="C382">
        <v>-1050.72395999999</v>
      </c>
      <c r="D382" t="s">
        <v>871</v>
      </c>
    </row>
    <row r="383" spans="1:4" x14ac:dyDescent="0.3">
      <c r="A383" t="s">
        <v>700</v>
      </c>
      <c r="B383">
        <v>125.198049166666</v>
      </c>
      <c r="C383">
        <v>-978.98860500000001</v>
      </c>
      <c r="D383" t="s">
        <v>871</v>
      </c>
    </row>
    <row r="384" spans="1:4" x14ac:dyDescent="0.3">
      <c r="A384" t="s">
        <v>701</v>
      </c>
      <c r="B384">
        <v>265.09230916666598</v>
      </c>
      <c r="C384">
        <v>-963.44575499999996</v>
      </c>
      <c r="D384" t="s">
        <v>871</v>
      </c>
    </row>
    <row r="385" spans="1:4" x14ac:dyDescent="0.3">
      <c r="A385" t="s">
        <v>702</v>
      </c>
      <c r="B385">
        <v>264.34865416666599</v>
      </c>
      <c r="C385">
        <v>-958.93397249999998</v>
      </c>
      <c r="D385" t="s">
        <v>871</v>
      </c>
    </row>
    <row r="386" spans="1:4" x14ac:dyDescent="0.3">
      <c r="A386" t="s">
        <v>703</v>
      </c>
      <c r="B386">
        <v>293.07585083333299</v>
      </c>
      <c r="C386">
        <v>-938.3643075</v>
      </c>
      <c r="D386" t="s">
        <v>871</v>
      </c>
    </row>
    <row r="387" spans="1:4" x14ac:dyDescent="0.3">
      <c r="A387" t="s">
        <v>704</v>
      </c>
      <c r="B387">
        <v>999.77720333333298</v>
      </c>
      <c r="C387">
        <v>-1054.057575</v>
      </c>
      <c r="D387" t="s">
        <v>871</v>
      </c>
    </row>
    <row r="388" spans="1:4" x14ac:dyDescent="0.3">
      <c r="A388" t="s">
        <v>705</v>
      </c>
      <c r="B388">
        <v>365.93935583333302</v>
      </c>
      <c r="C388">
        <v>-921.04836750000004</v>
      </c>
      <c r="D388" t="s">
        <v>871</v>
      </c>
    </row>
    <row r="389" spans="1:4" x14ac:dyDescent="0.3">
      <c r="A389" t="s">
        <v>706</v>
      </c>
      <c r="B389">
        <v>304.12061166666598</v>
      </c>
      <c r="C389">
        <v>-938.63607749999903</v>
      </c>
      <c r="D389" t="s">
        <v>871</v>
      </c>
    </row>
    <row r="390" spans="1:4" x14ac:dyDescent="0.3">
      <c r="A390" t="s">
        <v>707</v>
      </c>
      <c r="B390">
        <v>411.05427916666599</v>
      </c>
      <c r="C390">
        <v>-946.92701999999997</v>
      </c>
      <c r="D390" t="s">
        <v>871</v>
      </c>
    </row>
    <row r="391" spans="1:4" x14ac:dyDescent="0.3">
      <c r="A391" t="s">
        <v>708</v>
      </c>
      <c r="B391">
        <v>140.85548583333301</v>
      </c>
      <c r="C391">
        <v>-969.68176500000004</v>
      </c>
      <c r="D391" t="s">
        <v>871</v>
      </c>
    </row>
    <row r="392" spans="1:4" x14ac:dyDescent="0.3">
      <c r="A392" t="s">
        <v>709</v>
      </c>
      <c r="B392">
        <v>257.15255500000001</v>
      </c>
      <c r="C392">
        <v>-935.322315</v>
      </c>
      <c r="D392" t="s">
        <v>871</v>
      </c>
    </row>
    <row r="393" spans="1:4" x14ac:dyDescent="0.3">
      <c r="A393" t="s">
        <v>710</v>
      </c>
      <c r="B393">
        <v>289.13856583333302</v>
      </c>
      <c r="C393">
        <v>-954.96124499999996</v>
      </c>
      <c r="D393" t="s">
        <v>871</v>
      </c>
    </row>
    <row r="394" spans="1:4" x14ac:dyDescent="0.3">
      <c r="A394" t="s">
        <v>711</v>
      </c>
      <c r="B394">
        <v>243.61845750000001</v>
      </c>
      <c r="C394">
        <v>-1075.42173</v>
      </c>
      <c r="D394" t="s">
        <v>871</v>
      </c>
    </row>
    <row r="395" spans="1:4" x14ac:dyDescent="0.3">
      <c r="A395" t="s">
        <v>712</v>
      </c>
      <c r="B395">
        <v>887.00567083333306</v>
      </c>
      <c r="C395">
        <v>-933.70236</v>
      </c>
      <c r="D395" t="s">
        <v>871</v>
      </c>
    </row>
    <row r="396" spans="1:4" x14ac:dyDescent="0.3">
      <c r="A396" t="s">
        <v>713</v>
      </c>
      <c r="B396">
        <v>99.5529425</v>
      </c>
      <c r="C396">
        <v>-1053.8888025000001</v>
      </c>
      <c r="D396" t="s">
        <v>871</v>
      </c>
    </row>
    <row r="397" spans="1:4" x14ac:dyDescent="0.3">
      <c r="A397" t="s">
        <v>714</v>
      </c>
      <c r="B397">
        <v>164.50490833333299</v>
      </c>
      <c r="C397">
        <v>-1021.01400749999</v>
      </c>
      <c r="D397" t="s">
        <v>871</v>
      </c>
    </row>
    <row r="398" spans="1:4" x14ac:dyDescent="0.3">
      <c r="A398" t="s">
        <v>715</v>
      </c>
      <c r="B398">
        <v>303.702290833333</v>
      </c>
      <c r="C398">
        <v>-1058.9951699999999</v>
      </c>
      <c r="D398" t="s">
        <v>871</v>
      </c>
    </row>
    <row r="399" spans="1:4" x14ac:dyDescent="0.3">
      <c r="A399" t="s">
        <v>716</v>
      </c>
      <c r="B399">
        <v>296.85551500000003</v>
      </c>
      <c r="C399">
        <v>-960.83851499999901</v>
      </c>
      <c r="D399" t="s">
        <v>871</v>
      </c>
    </row>
    <row r="400" spans="1:4" x14ac:dyDescent="0.3">
      <c r="A400" t="s">
        <v>717</v>
      </c>
      <c r="B400">
        <v>99.390344166666594</v>
      </c>
      <c r="C400">
        <v>-951.94911000000002</v>
      </c>
      <c r="D400" t="s">
        <v>871</v>
      </c>
    </row>
    <row r="401" spans="1:4" x14ac:dyDescent="0.3">
      <c r="A401" t="s">
        <v>718</v>
      </c>
      <c r="B401">
        <v>224.000030833333</v>
      </c>
      <c r="C401">
        <v>-1005.9082725</v>
      </c>
      <c r="D401" t="s">
        <v>871</v>
      </c>
    </row>
    <row r="402" spans="1:4" x14ac:dyDescent="0.3">
      <c r="A402" t="s">
        <v>719</v>
      </c>
      <c r="B402">
        <v>116.99515666666601</v>
      </c>
      <c r="C402">
        <v>-1046.6735775</v>
      </c>
      <c r="D402" t="s">
        <v>871</v>
      </c>
    </row>
    <row r="403" spans="1:4" x14ac:dyDescent="0.3">
      <c r="A403" t="s">
        <v>720</v>
      </c>
      <c r="B403">
        <v>152.011850833333</v>
      </c>
      <c r="C403">
        <v>-972.43493999999998</v>
      </c>
      <c r="D403" t="s">
        <v>871</v>
      </c>
    </row>
    <row r="404" spans="1:4" x14ac:dyDescent="0.3">
      <c r="A404" t="s">
        <v>721</v>
      </c>
      <c r="B404">
        <v>166.83932833333299</v>
      </c>
      <c r="C404">
        <v>-963.52561500000002</v>
      </c>
      <c r="D404" t="s">
        <v>871</v>
      </c>
    </row>
    <row r="405" spans="1:4" x14ac:dyDescent="0.3">
      <c r="A405" t="s">
        <v>723</v>
      </c>
      <c r="B405">
        <v>381.86214916666597</v>
      </c>
      <c r="C405">
        <v>-946.14905999999905</v>
      </c>
      <c r="D405" t="s">
        <v>871</v>
      </c>
    </row>
    <row r="406" spans="1:4" x14ac:dyDescent="0.3">
      <c r="A406" t="s">
        <v>722</v>
      </c>
      <c r="B406">
        <v>384.86204166666602</v>
      </c>
      <c r="C406">
        <v>-953.56487249999998</v>
      </c>
      <c r="D406" t="s">
        <v>871</v>
      </c>
    </row>
    <row r="407" spans="1:4" x14ac:dyDescent="0.3">
      <c r="A407" t="s">
        <v>724</v>
      </c>
      <c r="B407">
        <v>388.50921083333299</v>
      </c>
      <c r="C407">
        <v>-938.83452</v>
      </c>
      <c r="D407" t="s">
        <v>871</v>
      </c>
    </row>
    <row r="408" spans="1:4" x14ac:dyDescent="0.3">
      <c r="A408" t="s">
        <v>725</v>
      </c>
      <c r="B408">
        <v>131.074799166666</v>
      </c>
      <c r="C408">
        <v>-1155.9165074999901</v>
      </c>
      <c r="D408" t="s">
        <v>871</v>
      </c>
    </row>
    <row r="409" spans="1:4" x14ac:dyDescent="0.3">
      <c r="A409" t="s">
        <v>726</v>
      </c>
      <c r="B409">
        <v>324.71885416666601</v>
      </c>
      <c r="C409">
        <v>-1078.0184025000001</v>
      </c>
      <c r="D409" t="s">
        <v>871</v>
      </c>
    </row>
    <row r="410" spans="1:4" x14ac:dyDescent="0.3">
      <c r="A410" t="s">
        <v>727</v>
      </c>
      <c r="B410">
        <v>426.303808333333</v>
      </c>
      <c r="C410">
        <v>-1015.03845</v>
      </c>
      <c r="D410" t="s">
        <v>871</v>
      </c>
    </row>
    <row r="411" spans="1:4" x14ac:dyDescent="0.3">
      <c r="A411" t="s">
        <v>728</v>
      </c>
      <c r="B411">
        <v>96.863561666666598</v>
      </c>
      <c r="C411">
        <v>-1035.2157299999899</v>
      </c>
      <c r="D411" t="s">
        <v>871</v>
      </c>
    </row>
    <row r="412" spans="1:4" x14ac:dyDescent="0.3">
      <c r="A412" t="s">
        <v>730</v>
      </c>
      <c r="B412">
        <v>151.67317</v>
      </c>
      <c r="C412">
        <v>-959.73891749999996</v>
      </c>
      <c r="D412" t="s">
        <v>871</v>
      </c>
    </row>
    <row r="413" spans="1:4" x14ac:dyDescent="0.3">
      <c r="A413" t="s">
        <v>729</v>
      </c>
      <c r="B413">
        <v>380.012783333333</v>
      </c>
      <c r="C413">
        <v>-964.95965249999995</v>
      </c>
      <c r="D413" t="s">
        <v>871</v>
      </c>
    </row>
    <row r="414" spans="1:4" x14ac:dyDescent="0.3">
      <c r="A414" t="s">
        <v>731</v>
      </c>
      <c r="B414">
        <v>316.09990499999998</v>
      </c>
      <c r="C414">
        <v>-936.399855</v>
      </c>
      <c r="D414" t="s">
        <v>871</v>
      </c>
    </row>
    <row r="415" spans="1:4" x14ac:dyDescent="0.3">
      <c r="A415" t="s">
        <v>732</v>
      </c>
      <c r="B415">
        <v>164.67225500000001</v>
      </c>
      <c r="C415">
        <v>-963.26488500000005</v>
      </c>
      <c r="D415" t="s">
        <v>871</v>
      </c>
    </row>
    <row r="416" spans="1:4" x14ac:dyDescent="0.3">
      <c r="A416" t="s">
        <v>733</v>
      </c>
      <c r="B416">
        <v>436.66067500000003</v>
      </c>
      <c r="C416">
        <v>-967.38457499999902</v>
      </c>
      <c r="D416" t="s">
        <v>871</v>
      </c>
    </row>
    <row r="417" spans="1:4" x14ac:dyDescent="0.3">
      <c r="A417" t="s">
        <v>735</v>
      </c>
      <c r="B417">
        <v>151.775515833333</v>
      </c>
      <c r="C417">
        <v>-940.83294749999902</v>
      </c>
      <c r="D417" t="s">
        <v>871</v>
      </c>
    </row>
    <row r="418" spans="1:4" x14ac:dyDescent="0.3">
      <c r="A418" t="s">
        <v>736</v>
      </c>
      <c r="B418">
        <v>261.741709166666</v>
      </c>
      <c r="C418">
        <v>-938.25017999999898</v>
      </c>
      <c r="D418" t="s">
        <v>871</v>
      </c>
    </row>
    <row r="419" spans="1:4" x14ac:dyDescent="0.3">
      <c r="A419" t="s">
        <v>737</v>
      </c>
      <c r="B419">
        <v>555.729056666666</v>
      </c>
      <c r="C419">
        <v>-926.8127475</v>
      </c>
      <c r="D419" t="s">
        <v>871</v>
      </c>
    </row>
    <row r="420" spans="1:4" x14ac:dyDescent="0.3">
      <c r="A420" t="s">
        <v>738</v>
      </c>
      <c r="B420">
        <v>504.79161333333298</v>
      </c>
      <c r="C420">
        <v>-957.59606999999903</v>
      </c>
      <c r="D420" t="s">
        <v>871</v>
      </c>
    </row>
    <row r="421" spans="1:4" x14ac:dyDescent="0.3">
      <c r="A421" t="s">
        <v>739</v>
      </c>
      <c r="B421">
        <v>383.72422916666602</v>
      </c>
      <c r="C421">
        <v>-957.60370499999999</v>
      </c>
      <c r="D421" t="s">
        <v>871</v>
      </c>
    </row>
    <row r="422" spans="1:4" x14ac:dyDescent="0.3">
      <c r="A422" t="s">
        <v>740</v>
      </c>
      <c r="B422">
        <v>312.98048833333303</v>
      </c>
      <c r="C422">
        <v>-1120.1338725000001</v>
      </c>
      <c r="D422" t="s">
        <v>871</v>
      </c>
    </row>
    <row r="423" spans="1:4" x14ac:dyDescent="0.3">
      <c r="A423" t="s">
        <v>741</v>
      </c>
      <c r="B423">
        <v>292.23700916666598</v>
      </c>
      <c r="C423">
        <v>-921.49426500000004</v>
      </c>
      <c r="D423" t="s">
        <v>871</v>
      </c>
    </row>
    <row r="424" spans="1:4" x14ac:dyDescent="0.3">
      <c r="A424" t="s">
        <v>734</v>
      </c>
      <c r="B424">
        <v>91.994402500000007</v>
      </c>
      <c r="C424">
        <v>-958.66910999999902</v>
      </c>
      <c r="D424" t="s">
        <v>871</v>
      </c>
    </row>
    <row r="425" spans="1:4" x14ac:dyDescent="0.3">
      <c r="A425" t="s">
        <v>742</v>
      </c>
      <c r="B425">
        <v>280.42936166666601</v>
      </c>
      <c r="C425">
        <v>-949.15463999999997</v>
      </c>
      <c r="D425" t="s">
        <v>871</v>
      </c>
    </row>
    <row r="426" spans="1:4" x14ac:dyDescent="0.3">
      <c r="A426" t="s">
        <v>743</v>
      </c>
      <c r="B426">
        <v>162.59149500000001</v>
      </c>
      <c r="C426">
        <v>-946.54337250000003</v>
      </c>
      <c r="D426" t="s">
        <v>871</v>
      </c>
    </row>
    <row r="427" spans="1:4" x14ac:dyDescent="0.3">
      <c r="A427" t="s">
        <v>744</v>
      </c>
      <c r="B427">
        <v>343.34092833333301</v>
      </c>
      <c r="C427">
        <v>-981.38268749999895</v>
      </c>
      <c r="D427" t="s">
        <v>871</v>
      </c>
    </row>
    <row r="428" spans="1:4" x14ac:dyDescent="0.3">
      <c r="A428" t="s">
        <v>745</v>
      </c>
      <c r="B428">
        <v>119.634854166666</v>
      </c>
      <c r="C428">
        <v>-1027.3942199999999</v>
      </c>
      <c r="D428" t="s">
        <v>871</v>
      </c>
    </row>
    <row r="429" spans="1:4" x14ac:dyDescent="0.3">
      <c r="A429" t="s">
        <v>746</v>
      </c>
      <c r="B429">
        <v>124.6377275</v>
      </c>
      <c r="C429">
        <v>-1008.472095</v>
      </c>
      <c r="D429" t="s">
        <v>871</v>
      </c>
    </row>
    <row r="430" spans="1:4" x14ac:dyDescent="0.3">
      <c r="A430" t="s">
        <v>747</v>
      </c>
      <c r="B430">
        <v>341.43050333333298</v>
      </c>
      <c r="C430">
        <v>-941.23946249999995</v>
      </c>
      <c r="D430" t="s">
        <v>871</v>
      </c>
    </row>
    <row r="431" spans="1:4" x14ac:dyDescent="0.3">
      <c r="A431" t="s">
        <v>748</v>
      </c>
      <c r="B431">
        <v>436.65906166666599</v>
      </c>
      <c r="C431">
        <v>-962.00145750000001</v>
      </c>
      <c r="D431" t="s">
        <v>871</v>
      </c>
    </row>
    <row r="432" spans="1:4" x14ac:dyDescent="0.3">
      <c r="A432" t="s">
        <v>749</v>
      </c>
      <c r="B432">
        <v>555.13225166666598</v>
      </c>
      <c r="C432">
        <v>-963.52350749999903</v>
      </c>
      <c r="D432" t="s">
        <v>871</v>
      </c>
    </row>
    <row r="433" spans="1:4" x14ac:dyDescent="0.3">
      <c r="A433" t="s">
        <v>750</v>
      </c>
      <c r="B433">
        <v>251.13780083333299</v>
      </c>
      <c r="C433">
        <v>-998.80521750000003</v>
      </c>
      <c r="D433" t="s">
        <v>871</v>
      </c>
    </row>
    <row r="434" spans="1:4" x14ac:dyDescent="0.3">
      <c r="A434" t="s">
        <v>751</v>
      </c>
      <c r="B434">
        <v>103.302805833333</v>
      </c>
      <c r="C434">
        <v>-977.30272500000001</v>
      </c>
      <c r="D434" t="s">
        <v>871</v>
      </c>
    </row>
    <row r="435" spans="1:4" x14ac:dyDescent="0.3">
      <c r="A435" t="s">
        <v>888</v>
      </c>
      <c r="B435">
        <v>160.329335833333</v>
      </c>
      <c r="C435">
        <v>-944.45471999999995</v>
      </c>
      <c r="D435" t="s">
        <v>871</v>
      </c>
    </row>
    <row r="436" spans="1:4" x14ac:dyDescent="0.3">
      <c r="A436" t="s">
        <v>752</v>
      </c>
      <c r="B436">
        <v>139.44676166666599</v>
      </c>
      <c r="C436">
        <v>-963.48775499999897</v>
      </c>
      <c r="D436" t="s">
        <v>871</v>
      </c>
    </row>
    <row r="437" spans="1:4" x14ac:dyDescent="0.3">
      <c r="A437" t="s">
        <v>753</v>
      </c>
      <c r="B437">
        <v>1068.3196975000001</v>
      </c>
      <c r="C437">
        <v>-849.66141000000005</v>
      </c>
      <c r="D437" t="s">
        <v>871</v>
      </c>
    </row>
    <row r="438" spans="1:4" x14ac:dyDescent="0.3">
      <c r="A438" t="s">
        <v>754</v>
      </c>
      <c r="B438">
        <v>418.42447166666602</v>
      </c>
      <c r="C438">
        <v>-952.10500500000001</v>
      </c>
      <c r="D438" t="s">
        <v>871</v>
      </c>
    </row>
    <row r="439" spans="1:4" x14ac:dyDescent="0.3">
      <c r="A439" t="s">
        <v>758</v>
      </c>
      <c r="B439">
        <v>832.05276000000003</v>
      </c>
      <c r="C439">
        <v>-917.95866000000001</v>
      </c>
      <c r="D439" t="s">
        <v>871</v>
      </c>
    </row>
    <row r="440" spans="1:4" x14ac:dyDescent="0.3">
      <c r="A440" t="s">
        <v>755</v>
      </c>
      <c r="B440">
        <v>186.799616666666</v>
      </c>
      <c r="C440">
        <v>-1000.01188499999</v>
      </c>
      <c r="D440" t="s">
        <v>871</v>
      </c>
    </row>
    <row r="441" spans="1:4" x14ac:dyDescent="0.3">
      <c r="A441" t="s">
        <v>756</v>
      </c>
      <c r="B441">
        <v>581.36208166666597</v>
      </c>
      <c r="C441">
        <v>-989.96159999999998</v>
      </c>
      <c r="D441" t="s">
        <v>871</v>
      </c>
    </row>
    <row r="442" spans="1:4" x14ac:dyDescent="0.3">
      <c r="A442" t="s">
        <v>757</v>
      </c>
      <c r="B442">
        <v>208.42615749999999</v>
      </c>
      <c r="C442">
        <v>-936.30000749999999</v>
      </c>
      <c r="D442" t="s">
        <v>871</v>
      </c>
    </row>
    <row r="443" spans="1:4" x14ac:dyDescent="0.3">
      <c r="A443" t="s">
        <v>759</v>
      </c>
      <c r="B443">
        <v>219.47599666666599</v>
      </c>
      <c r="C443">
        <v>-913.05998250000005</v>
      </c>
      <c r="D443" t="s">
        <v>871</v>
      </c>
    </row>
    <row r="444" spans="1:4" x14ac:dyDescent="0.3">
      <c r="A444" t="s">
        <v>760</v>
      </c>
      <c r="B444">
        <v>445.711291666666</v>
      </c>
      <c r="C444">
        <v>-971.91852749999896</v>
      </c>
      <c r="D444" t="s">
        <v>871</v>
      </c>
    </row>
    <row r="445" spans="1:4" x14ac:dyDescent="0.3">
      <c r="A445" t="s">
        <v>761</v>
      </c>
      <c r="B445">
        <v>412.98998583333298</v>
      </c>
      <c r="C445">
        <v>-1061.9243475000001</v>
      </c>
      <c r="D445" t="s">
        <v>871</v>
      </c>
    </row>
    <row r="446" spans="1:4" x14ac:dyDescent="0.3">
      <c r="A446" t="s">
        <v>762</v>
      </c>
      <c r="B446">
        <v>432.62019166666602</v>
      </c>
      <c r="C446">
        <v>-969.49778249999997</v>
      </c>
      <c r="D446" t="s">
        <v>871</v>
      </c>
    </row>
    <row r="447" spans="1:4" x14ac:dyDescent="0.3">
      <c r="A447" t="s">
        <v>763</v>
      </c>
      <c r="B447">
        <v>232.44969</v>
      </c>
      <c r="C447">
        <v>-994.24917000000005</v>
      </c>
      <c r="D447" t="s">
        <v>871</v>
      </c>
    </row>
    <row r="448" spans="1:4" x14ac:dyDescent="0.3">
      <c r="A448" t="s">
        <v>764</v>
      </c>
      <c r="B448">
        <v>199.80091083333301</v>
      </c>
      <c r="C448">
        <v>-1026.6359325000001</v>
      </c>
      <c r="D448" t="s">
        <v>871</v>
      </c>
    </row>
    <row r="449" spans="1:4" x14ac:dyDescent="0.3">
      <c r="A449" t="s">
        <v>765</v>
      </c>
      <c r="B449">
        <v>293.21618333333299</v>
      </c>
      <c r="C449">
        <v>-948.95993999999905</v>
      </c>
      <c r="D449" t="s">
        <v>871</v>
      </c>
    </row>
    <row r="450" spans="1:4" x14ac:dyDescent="0.3">
      <c r="A450" t="s">
        <v>766</v>
      </c>
      <c r="B450">
        <v>472.63892499999997</v>
      </c>
      <c r="C450">
        <v>-982.90650000000005</v>
      </c>
      <c r="D450" t="s">
        <v>871</v>
      </c>
    </row>
    <row r="451" spans="1:4" x14ac:dyDescent="0.3">
      <c r="A451" t="s">
        <v>767</v>
      </c>
      <c r="B451">
        <v>140.473034166666</v>
      </c>
      <c r="C451">
        <v>-932.72461499999997</v>
      </c>
      <c r="D451" t="s">
        <v>871</v>
      </c>
    </row>
    <row r="452" spans="1:4" x14ac:dyDescent="0.3">
      <c r="A452" t="s">
        <v>768</v>
      </c>
      <c r="B452">
        <v>336.498983333333</v>
      </c>
      <c r="C452">
        <v>-909.26297250000005</v>
      </c>
      <c r="D452" t="s">
        <v>871</v>
      </c>
    </row>
    <row r="453" spans="1:4" x14ac:dyDescent="0.3">
      <c r="A453" t="s">
        <v>769</v>
      </c>
      <c r="B453">
        <v>200.62277583333301</v>
      </c>
      <c r="C453">
        <v>-942.18228750000003</v>
      </c>
      <c r="D453" t="s">
        <v>871</v>
      </c>
    </row>
    <row r="454" spans="1:4" x14ac:dyDescent="0.3">
      <c r="A454" t="s">
        <v>770</v>
      </c>
      <c r="B454">
        <v>221.37110416666599</v>
      </c>
      <c r="C454">
        <v>-978.23649749999902</v>
      </c>
      <c r="D454" t="s">
        <v>871</v>
      </c>
    </row>
    <row r="455" spans="1:4" x14ac:dyDescent="0.3">
      <c r="A455" t="s">
        <v>771</v>
      </c>
      <c r="B455">
        <v>313.01866749999999</v>
      </c>
      <c r="C455">
        <v>-926.34920250000005</v>
      </c>
      <c r="D455" t="s">
        <v>871</v>
      </c>
    </row>
    <row r="456" spans="1:4" x14ac:dyDescent="0.3">
      <c r="A456" t="s">
        <v>772</v>
      </c>
      <c r="B456">
        <v>260.90772583333302</v>
      </c>
      <c r="C456">
        <v>-955.69511999999997</v>
      </c>
      <c r="D456" t="s">
        <v>871</v>
      </c>
    </row>
    <row r="457" spans="1:4" x14ac:dyDescent="0.3">
      <c r="A457" t="s">
        <v>773</v>
      </c>
      <c r="B457">
        <v>2436.21741916666</v>
      </c>
      <c r="C457">
        <v>-1012.30512749999</v>
      </c>
      <c r="D457" t="s">
        <v>871</v>
      </c>
    </row>
    <row r="458" spans="1:4" x14ac:dyDescent="0.3">
      <c r="A458" t="s">
        <v>774</v>
      </c>
      <c r="B458">
        <v>532.18379500000003</v>
      </c>
      <c r="C458">
        <v>-898.37733749999995</v>
      </c>
      <c r="D458" t="s">
        <v>871</v>
      </c>
    </row>
    <row r="459" spans="1:4" x14ac:dyDescent="0.3">
      <c r="A459" t="s">
        <v>775</v>
      </c>
      <c r="B459">
        <v>532.82117166666603</v>
      </c>
      <c r="C459">
        <v>-931.38473999999906</v>
      </c>
      <c r="D459" t="s">
        <v>871</v>
      </c>
    </row>
    <row r="460" spans="1:4" x14ac:dyDescent="0.3">
      <c r="A460" t="s">
        <v>776</v>
      </c>
      <c r="B460">
        <v>977.82546583333306</v>
      </c>
      <c r="C460">
        <v>-927.48361499999896</v>
      </c>
      <c r="D460" t="s">
        <v>871</v>
      </c>
    </row>
    <row r="461" spans="1:4" x14ac:dyDescent="0.3">
      <c r="A461" t="s">
        <v>777</v>
      </c>
      <c r="B461">
        <v>278.219599166666</v>
      </c>
      <c r="C461">
        <v>-966.13676249999901</v>
      </c>
      <c r="D461" t="s">
        <v>871</v>
      </c>
    </row>
    <row r="462" spans="1:4" x14ac:dyDescent="0.3">
      <c r="A462" t="s">
        <v>778</v>
      </c>
      <c r="B462">
        <v>213.196454166666</v>
      </c>
      <c r="C462">
        <v>-1001.6317275</v>
      </c>
      <c r="D462" t="s">
        <v>871</v>
      </c>
    </row>
    <row r="463" spans="1:4" x14ac:dyDescent="0.3">
      <c r="A463" t="s">
        <v>779</v>
      </c>
      <c r="B463">
        <v>162.43228833333299</v>
      </c>
      <c r="C463">
        <v>-987.66364499999997</v>
      </c>
      <c r="D463" t="s">
        <v>871</v>
      </c>
    </row>
    <row r="464" spans="1:4" x14ac:dyDescent="0.3">
      <c r="A464" t="s">
        <v>780</v>
      </c>
      <c r="B464">
        <v>953.93764583333302</v>
      </c>
      <c r="C464">
        <v>-926.14732500000002</v>
      </c>
      <c r="D464" t="s">
        <v>871</v>
      </c>
    </row>
    <row r="465" spans="1:4" x14ac:dyDescent="0.3">
      <c r="A465" t="s">
        <v>781</v>
      </c>
      <c r="B465">
        <v>136.82019083333299</v>
      </c>
      <c r="C465">
        <v>-934.82252999999901</v>
      </c>
      <c r="D465" t="s">
        <v>871</v>
      </c>
    </row>
    <row r="466" spans="1:4" x14ac:dyDescent="0.3">
      <c r="A466" t="s">
        <v>782</v>
      </c>
      <c r="B466">
        <v>200.79435749999999</v>
      </c>
      <c r="C466">
        <v>-922.38868500000001</v>
      </c>
      <c r="D466" t="s">
        <v>871</v>
      </c>
    </row>
    <row r="467" spans="1:4" x14ac:dyDescent="0.3">
      <c r="A467" t="s">
        <v>783</v>
      </c>
      <c r="B467">
        <v>141.57198</v>
      </c>
      <c r="C467">
        <v>-944.89462500000002</v>
      </c>
      <c r="D467" t="s">
        <v>871</v>
      </c>
    </row>
    <row r="468" spans="1:4" x14ac:dyDescent="0.3">
      <c r="A468" t="s">
        <v>784</v>
      </c>
      <c r="B468">
        <v>601.33149083333296</v>
      </c>
      <c r="C468">
        <v>-969.87387750000005</v>
      </c>
      <c r="D468" t="s">
        <v>871</v>
      </c>
    </row>
    <row r="469" spans="1:4" x14ac:dyDescent="0.3">
      <c r="A469" t="s">
        <v>785</v>
      </c>
      <c r="B469">
        <v>1319.4811850000001</v>
      </c>
      <c r="C469">
        <v>-897.59921250000002</v>
      </c>
      <c r="D469" t="s">
        <v>871</v>
      </c>
    </row>
    <row r="470" spans="1:4" x14ac:dyDescent="0.3">
      <c r="A470" t="s">
        <v>786</v>
      </c>
      <c r="B470">
        <v>1310.1546241666599</v>
      </c>
      <c r="C470">
        <v>-900.84387749999996</v>
      </c>
      <c r="D470" t="s">
        <v>871</v>
      </c>
    </row>
    <row r="471" spans="1:4" x14ac:dyDescent="0.3">
      <c r="A471" t="s">
        <v>787</v>
      </c>
      <c r="B471">
        <v>288.97711333333302</v>
      </c>
      <c r="C471">
        <v>-957.52074000000005</v>
      </c>
      <c r="D471" t="s">
        <v>871</v>
      </c>
    </row>
    <row r="472" spans="1:4" x14ac:dyDescent="0.3">
      <c r="A472" t="s">
        <v>788</v>
      </c>
      <c r="B472">
        <v>1122.9728399999999</v>
      </c>
      <c r="C472">
        <v>-893.64497249999999</v>
      </c>
      <c r="D472" t="s">
        <v>871</v>
      </c>
    </row>
    <row r="473" spans="1:4" x14ac:dyDescent="0.3">
      <c r="A473" t="s">
        <v>789</v>
      </c>
      <c r="B473">
        <v>731.29352083333299</v>
      </c>
      <c r="C473">
        <v>-1010.60041499999</v>
      </c>
      <c r="D473" t="s">
        <v>871</v>
      </c>
    </row>
    <row r="474" spans="1:4" x14ac:dyDescent="0.3">
      <c r="A474" t="s">
        <v>790</v>
      </c>
      <c r="B474">
        <v>372.90650833333302</v>
      </c>
      <c r="C474">
        <v>-932.87707499999999</v>
      </c>
      <c r="D474" t="s">
        <v>871</v>
      </c>
    </row>
    <row r="475" spans="1:4" x14ac:dyDescent="0.3">
      <c r="A475" t="s">
        <v>791</v>
      </c>
      <c r="B475">
        <v>311.34895916666602</v>
      </c>
      <c r="C475">
        <v>-896.2515075</v>
      </c>
      <c r="D475" t="s">
        <v>871</v>
      </c>
    </row>
    <row r="476" spans="1:4" x14ac:dyDescent="0.3">
      <c r="A476" t="s">
        <v>792</v>
      </c>
      <c r="B476">
        <v>729.56727249999994</v>
      </c>
      <c r="C476">
        <v>-966.78692999999998</v>
      </c>
      <c r="D476" t="s">
        <v>871</v>
      </c>
    </row>
    <row r="477" spans="1:4" x14ac:dyDescent="0.3">
      <c r="A477" t="s">
        <v>793</v>
      </c>
      <c r="B477">
        <v>118.9187175</v>
      </c>
      <c r="C477">
        <v>-1006.38454499999</v>
      </c>
      <c r="D477" t="s">
        <v>871</v>
      </c>
    </row>
    <row r="478" spans="1:4" x14ac:dyDescent="0.3">
      <c r="A478" t="s">
        <v>794</v>
      </c>
      <c r="B478">
        <v>161.79903666666601</v>
      </c>
      <c r="C478">
        <v>-1029.8437799999999</v>
      </c>
      <c r="D478" t="s">
        <v>871</v>
      </c>
    </row>
    <row r="479" spans="1:4" x14ac:dyDescent="0.3">
      <c r="A479" t="s">
        <v>795</v>
      </c>
      <c r="B479">
        <v>164.243603333333</v>
      </c>
      <c r="C479">
        <v>-981.05544750000001</v>
      </c>
      <c r="D479" t="s">
        <v>871</v>
      </c>
    </row>
    <row r="480" spans="1:4" x14ac:dyDescent="0.3">
      <c r="A480" t="s">
        <v>797</v>
      </c>
      <c r="B480">
        <v>300.59148166666603</v>
      </c>
      <c r="C480">
        <v>-1016.58486</v>
      </c>
      <c r="D480" t="s">
        <v>871</v>
      </c>
    </row>
    <row r="481" spans="1:4" x14ac:dyDescent="0.3">
      <c r="A481" t="s">
        <v>798</v>
      </c>
      <c r="B481">
        <v>362.13173333333299</v>
      </c>
      <c r="C481">
        <v>-1010.29611749999</v>
      </c>
      <c r="D481" t="s">
        <v>871</v>
      </c>
    </row>
    <row r="482" spans="1:4" x14ac:dyDescent="0.3">
      <c r="A482" t="s">
        <v>799</v>
      </c>
      <c r="B482">
        <v>203.39973499999999</v>
      </c>
      <c r="C482">
        <v>-984.08256749999998</v>
      </c>
      <c r="D482" t="s">
        <v>871</v>
      </c>
    </row>
    <row r="483" spans="1:4" x14ac:dyDescent="0.3">
      <c r="A483" t="s">
        <v>800</v>
      </c>
      <c r="B483">
        <v>589.96795916666599</v>
      </c>
      <c r="C483">
        <v>-992.23328249999997</v>
      </c>
      <c r="D483" t="s">
        <v>871</v>
      </c>
    </row>
    <row r="484" spans="1:4" x14ac:dyDescent="0.3">
      <c r="A484" t="s">
        <v>801</v>
      </c>
      <c r="B484">
        <v>340.70790416666603</v>
      </c>
      <c r="C484">
        <v>-965.07229500000005</v>
      </c>
      <c r="D484" t="s">
        <v>871</v>
      </c>
    </row>
    <row r="485" spans="1:4" x14ac:dyDescent="0.3">
      <c r="A485" t="s">
        <v>802</v>
      </c>
      <c r="B485">
        <v>312.97924166666598</v>
      </c>
      <c r="C485">
        <v>-961.18511999999896</v>
      </c>
      <c r="D485" t="s">
        <v>871</v>
      </c>
    </row>
    <row r="486" spans="1:4" x14ac:dyDescent="0.3">
      <c r="A486" t="s">
        <v>803</v>
      </c>
      <c r="B486">
        <v>106.292193333333</v>
      </c>
      <c r="C486">
        <v>-964.09248749999995</v>
      </c>
      <c r="D486" t="s">
        <v>871</v>
      </c>
    </row>
    <row r="487" spans="1:4" x14ac:dyDescent="0.3">
      <c r="A487" t="s">
        <v>804</v>
      </c>
      <c r="B487">
        <v>415.76422250000002</v>
      </c>
      <c r="C487">
        <v>-1006.4274375</v>
      </c>
      <c r="D487" t="s">
        <v>871</v>
      </c>
    </row>
    <row r="488" spans="1:4" x14ac:dyDescent="0.3">
      <c r="A488" t="s">
        <v>805</v>
      </c>
      <c r="B488">
        <v>118.758566666666</v>
      </c>
      <c r="C488">
        <v>-960.91621499999997</v>
      </c>
      <c r="D488" t="s">
        <v>871</v>
      </c>
    </row>
    <row r="489" spans="1:4" x14ac:dyDescent="0.3">
      <c r="A489" t="s">
        <v>806</v>
      </c>
      <c r="B489">
        <v>151.66775250000001</v>
      </c>
      <c r="C489">
        <v>-972.72834</v>
      </c>
      <c r="D489" t="s">
        <v>871</v>
      </c>
    </row>
    <row r="490" spans="1:4" x14ac:dyDescent="0.3">
      <c r="A490" t="s">
        <v>807</v>
      </c>
      <c r="B490">
        <v>430.56857250000002</v>
      </c>
      <c r="C490">
        <v>-1017.9325275</v>
      </c>
      <c r="D490" t="s">
        <v>871</v>
      </c>
    </row>
    <row r="491" spans="1:4" x14ac:dyDescent="0.3">
      <c r="A491" t="s">
        <v>808</v>
      </c>
      <c r="B491">
        <v>164.763078333333</v>
      </c>
      <c r="C491">
        <v>-982.50444000000005</v>
      </c>
      <c r="D491" t="s">
        <v>871</v>
      </c>
    </row>
    <row r="492" spans="1:4" x14ac:dyDescent="0.3">
      <c r="A492" t="s">
        <v>809</v>
      </c>
      <c r="B492">
        <v>175.93320249999999</v>
      </c>
      <c r="C492">
        <v>-996.90450750000002</v>
      </c>
      <c r="D492" t="s">
        <v>871</v>
      </c>
    </row>
    <row r="493" spans="1:4" x14ac:dyDescent="0.3">
      <c r="A493" t="s">
        <v>796</v>
      </c>
      <c r="B493">
        <v>219.81151499999899</v>
      </c>
      <c r="C493">
        <v>-985.25643749999995</v>
      </c>
      <c r="D493" t="s">
        <v>871</v>
      </c>
    </row>
    <row r="494" spans="1:4" x14ac:dyDescent="0.3">
      <c r="A494" t="s">
        <v>810</v>
      </c>
      <c r="B494">
        <v>220.981374166666</v>
      </c>
      <c r="C494">
        <v>-961.06185749999997</v>
      </c>
      <c r="D494" t="s">
        <v>871</v>
      </c>
    </row>
    <row r="495" spans="1:4" x14ac:dyDescent="0.3">
      <c r="A495" t="s">
        <v>811</v>
      </c>
      <c r="B495">
        <v>230.04656583333301</v>
      </c>
      <c r="C495">
        <v>-957.54241500000001</v>
      </c>
      <c r="D495" t="s">
        <v>871</v>
      </c>
    </row>
    <row r="496" spans="1:4" x14ac:dyDescent="0.3">
      <c r="A496" t="s">
        <v>812</v>
      </c>
      <c r="B496">
        <v>223.23244166666601</v>
      </c>
      <c r="C496">
        <v>-1071.9673124999999</v>
      </c>
      <c r="D496" t="s">
        <v>871</v>
      </c>
    </row>
    <row r="497" spans="1:4" x14ac:dyDescent="0.3">
      <c r="A497" t="s">
        <v>813</v>
      </c>
      <c r="B497">
        <v>99.425938333333306</v>
      </c>
      <c r="C497">
        <v>-1110.66129749999</v>
      </c>
      <c r="D497" t="s">
        <v>871</v>
      </c>
    </row>
    <row r="498" spans="1:4" x14ac:dyDescent="0.3">
      <c r="A498" t="s">
        <v>814</v>
      </c>
      <c r="B498">
        <v>219.88743333333301</v>
      </c>
      <c r="C498">
        <v>-983.59455000000003</v>
      </c>
      <c r="D498" t="s">
        <v>871</v>
      </c>
    </row>
    <row r="499" spans="1:4" x14ac:dyDescent="0.3">
      <c r="A499" t="s">
        <v>815</v>
      </c>
      <c r="B499">
        <v>136.874063333333</v>
      </c>
      <c r="C499">
        <v>-1026.0218325000001</v>
      </c>
      <c r="D499" t="s">
        <v>871</v>
      </c>
    </row>
    <row r="500" spans="1:4" x14ac:dyDescent="0.3">
      <c r="A500" t="s">
        <v>816</v>
      </c>
      <c r="B500">
        <v>272.41390916666597</v>
      </c>
      <c r="C500">
        <v>-943.184092499999</v>
      </c>
      <c r="D500" t="s">
        <v>871</v>
      </c>
    </row>
    <row r="501" spans="1:4" x14ac:dyDescent="0.3">
      <c r="A501" t="s">
        <v>817</v>
      </c>
      <c r="B501">
        <v>393.75795249999902</v>
      </c>
      <c r="C501">
        <v>-970.38154499999996</v>
      </c>
      <c r="D501" t="s">
        <v>871</v>
      </c>
    </row>
    <row r="502" spans="1:4" x14ac:dyDescent="0.3">
      <c r="A502" t="s">
        <v>818</v>
      </c>
      <c r="B502">
        <v>125.667309166666</v>
      </c>
      <c r="C502">
        <v>-977.55866249999997</v>
      </c>
      <c r="D502" t="s">
        <v>871</v>
      </c>
    </row>
    <row r="503" spans="1:4" x14ac:dyDescent="0.3">
      <c r="A503" t="s">
        <v>819</v>
      </c>
      <c r="B503">
        <v>162.18837250000001</v>
      </c>
      <c r="C503">
        <v>-1041.8802825</v>
      </c>
      <c r="D503" t="s">
        <v>871</v>
      </c>
    </row>
    <row r="504" spans="1:4" x14ac:dyDescent="0.3">
      <c r="A504" t="s">
        <v>820</v>
      </c>
      <c r="B504">
        <v>189.17945750000001</v>
      </c>
      <c r="C504">
        <v>-975.20982000000004</v>
      </c>
      <c r="D504" t="s">
        <v>871</v>
      </c>
    </row>
    <row r="505" spans="1:4" x14ac:dyDescent="0.3">
      <c r="A505" t="s">
        <v>821</v>
      </c>
      <c r="B505">
        <v>171.066188333333</v>
      </c>
      <c r="C505">
        <v>-1020.00771749999</v>
      </c>
      <c r="D505" t="s">
        <v>871</v>
      </c>
    </row>
    <row r="506" spans="1:4" x14ac:dyDescent="0.3">
      <c r="A506" t="s">
        <v>822</v>
      </c>
      <c r="B506">
        <v>997.24823916666605</v>
      </c>
      <c r="C506">
        <v>-863.50658250000004</v>
      </c>
      <c r="D506" t="s">
        <v>871</v>
      </c>
    </row>
    <row r="507" spans="1:4" x14ac:dyDescent="0.3">
      <c r="A507" t="s">
        <v>823</v>
      </c>
      <c r="B507">
        <v>106.347028333333</v>
      </c>
      <c r="C507">
        <v>-959.38951499999905</v>
      </c>
      <c r="D507" t="s">
        <v>871</v>
      </c>
    </row>
    <row r="508" spans="1:4" x14ac:dyDescent="0.3">
      <c r="A508" t="s">
        <v>824</v>
      </c>
      <c r="B508">
        <v>99.985893333333294</v>
      </c>
      <c r="C508">
        <v>-903.57187499999998</v>
      </c>
      <c r="D508" t="s">
        <v>871</v>
      </c>
    </row>
    <row r="509" spans="1:4" x14ac:dyDescent="0.3">
      <c r="A509" t="s">
        <v>825</v>
      </c>
      <c r="B509">
        <v>188.07541499999999</v>
      </c>
      <c r="C509">
        <v>-969.50471249999896</v>
      </c>
      <c r="D509" t="s">
        <v>871</v>
      </c>
    </row>
    <row r="510" spans="1:4" x14ac:dyDescent="0.3">
      <c r="A510" t="s">
        <v>826</v>
      </c>
      <c r="B510">
        <v>279.99907833333299</v>
      </c>
      <c r="C510">
        <v>-961.08794250000005</v>
      </c>
      <c r="D510" t="s">
        <v>871</v>
      </c>
    </row>
    <row r="511" spans="1:4" x14ac:dyDescent="0.3">
      <c r="A511" t="s">
        <v>827</v>
      </c>
      <c r="B511">
        <v>429.6825225</v>
      </c>
      <c r="C511">
        <v>-999.23276249999901</v>
      </c>
      <c r="D511" t="s">
        <v>871</v>
      </c>
    </row>
    <row r="512" spans="1:4" x14ac:dyDescent="0.3">
      <c r="A512" t="s">
        <v>828</v>
      </c>
      <c r="B512">
        <v>627.46569416666603</v>
      </c>
      <c r="C512">
        <v>-1031.3086350000001</v>
      </c>
      <c r="D512" t="s">
        <v>871</v>
      </c>
    </row>
    <row r="513" spans="1:4" x14ac:dyDescent="0.3">
      <c r="A513" t="s">
        <v>829</v>
      </c>
      <c r="B513">
        <v>832.49841583333296</v>
      </c>
      <c r="C513">
        <v>-1019.19947249999</v>
      </c>
      <c r="D513" t="s">
        <v>871</v>
      </c>
    </row>
    <row r="514" spans="1:4" x14ac:dyDescent="0.3">
      <c r="A514" t="s">
        <v>830</v>
      </c>
      <c r="B514">
        <v>2052.3792758333302</v>
      </c>
      <c r="C514">
        <v>-1003.1342550000001</v>
      </c>
      <c r="D514" t="s">
        <v>871</v>
      </c>
    </row>
    <row r="515" spans="1:4" x14ac:dyDescent="0.3">
      <c r="A515" t="s">
        <v>831</v>
      </c>
      <c r="B515">
        <v>185.63984083333301</v>
      </c>
      <c r="C515">
        <v>-1014.26521499999</v>
      </c>
      <c r="D515" t="s">
        <v>871</v>
      </c>
    </row>
    <row r="516" spans="1:4" x14ac:dyDescent="0.3">
      <c r="A516" t="s">
        <v>832</v>
      </c>
      <c r="B516">
        <v>331.47177249999999</v>
      </c>
      <c r="C516">
        <v>-1106.535795</v>
      </c>
      <c r="D516" t="s">
        <v>871</v>
      </c>
    </row>
    <row r="517" spans="1:4" x14ac:dyDescent="0.3">
      <c r="A517" t="s">
        <v>833</v>
      </c>
      <c r="B517">
        <v>481.22628583333301</v>
      </c>
      <c r="C517">
        <v>-1036.5215625000001</v>
      </c>
      <c r="D517" t="s">
        <v>871</v>
      </c>
    </row>
    <row r="518" spans="1:4" x14ac:dyDescent="0.3">
      <c r="A518" t="s">
        <v>834</v>
      </c>
      <c r="B518">
        <v>139.37418</v>
      </c>
      <c r="C518">
        <v>-1019.4484424999901</v>
      </c>
      <c r="D518" t="s">
        <v>871</v>
      </c>
    </row>
    <row r="519" spans="1:4" x14ac:dyDescent="0.3">
      <c r="A519" t="s">
        <v>835</v>
      </c>
      <c r="B519">
        <v>228.79246499999999</v>
      </c>
      <c r="C519">
        <v>-1034.269215</v>
      </c>
      <c r="D519" t="s">
        <v>871</v>
      </c>
    </row>
    <row r="520" spans="1:4" x14ac:dyDescent="0.3">
      <c r="A520" t="s">
        <v>836</v>
      </c>
      <c r="B520">
        <v>1089.74270166666</v>
      </c>
      <c r="C520">
        <v>-1051.5744749999999</v>
      </c>
      <c r="D520" t="s">
        <v>871</v>
      </c>
    </row>
    <row r="521" spans="1:4" x14ac:dyDescent="0.3">
      <c r="A521" t="s">
        <v>837</v>
      </c>
      <c r="B521">
        <v>90.732739166666605</v>
      </c>
      <c r="C521">
        <v>-934.76010749999898</v>
      </c>
      <c r="D521" t="s">
        <v>871</v>
      </c>
    </row>
    <row r="522" spans="1:4" x14ac:dyDescent="0.3">
      <c r="A522" t="s">
        <v>838</v>
      </c>
      <c r="B522">
        <v>398.23983833333301</v>
      </c>
      <c r="C522">
        <v>-983.25329249999902</v>
      </c>
      <c r="D522" t="s">
        <v>871</v>
      </c>
    </row>
    <row r="523" spans="1:4" x14ac:dyDescent="0.3">
      <c r="A523" t="s">
        <v>839</v>
      </c>
      <c r="B523">
        <v>248.369018333333</v>
      </c>
      <c r="C523">
        <v>-1032.3186825</v>
      </c>
      <c r="D523" t="s">
        <v>871</v>
      </c>
    </row>
    <row r="524" spans="1:4" x14ac:dyDescent="0.3">
      <c r="A524" t="s">
        <v>840</v>
      </c>
      <c r="B524">
        <v>391.973138333333</v>
      </c>
      <c r="C524">
        <v>-1046.18068499999</v>
      </c>
      <c r="D524" t="s">
        <v>871</v>
      </c>
    </row>
    <row r="525" spans="1:4" x14ac:dyDescent="0.3">
      <c r="A525" t="s">
        <v>841</v>
      </c>
      <c r="B525">
        <v>84.879556666666602</v>
      </c>
      <c r="C525">
        <v>-1043.5803074999999</v>
      </c>
      <c r="D525" t="s">
        <v>871</v>
      </c>
    </row>
    <row r="526" spans="1:4" x14ac:dyDescent="0.3">
      <c r="A526" t="s">
        <v>842</v>
      </c>
      <c r="B526">
        <v>406.119816666666</v>
      </c>
      <c r="C526">
        <v>-996.51695249999898</v>
      </c>
      <c r="D526" t="s">
        <v>871</v>
      </c>
    </row>
    <row r="527" spans="1:4" x14ac:dyDescent="0.3">
      <c r="A527" t="s">
        <v>843</v>
      </c>
      <c r="B527">
        <v>325.05406083333298</v>
      </c>
      <c r="C527">
        <v>-969.03644999999995</v>
      </c>
      <c r="D527" t="s">
        <v>871</v>
      </c>
    </row>
    <row r="528" spans="1:4" x14ac:dyDescent="0.3">
      <c r="A528" t="s">
        <v>844</v>
      </c>
      <c r="B528">
        <v>173.073899166666</v>
      </c>
      <c r="C528">
        <v>-986.2043625</v>
      </c>
      <c r="D528" t="s">
        <v>871</v>
      </c>
    </row>
    <row r="529" spans="1:4" x14ac:dyDescent="0.3">
      <c r="A529" t="s">
        <v>845</v>
      </c>
      <c r="B529">
        <v>438.19842</v>
      </c>
      <c r="C529">
        <v>-978.492345</v>
      </c>
      <c r="D529" t="s">
        <v>871</v>
      </c>
    </row>
    <row r="530" spans="1:4" x14ac:dyDescent="0.3">
      <c r="A530" t="s">
        <v>846</v>
      </c>
      <c r="B530">
        <v>101.46895000000001</v>
      </c>
      <c r="C530">
        <v>-969.89207999999996</v>
      </c>
      <c r="D530" t="s">
        <v>871</v>
      </c>
    </row>
    <row r="531" spans="1:4" x14ac:dyDescent="0.3">
      <c r="A531" t="s">
        <v>847</v>
      </c>
      <c r="B531">
        <v>224.918301666666</v>
      </c>
      <c r="C531">
        <v>-926.61162000000002</v>
      </c>
      <c r="D531" t="s">
        <v>871</v>
      </c>
    </row>
    <row r="532" spans="1:4" x14ac:dyDescent="0.3">
      <c r="A532" t="s">
        <v>848</v>
      </c>
      <c r="B532">
        <v>350.12426166666597</v>
      </c>
      <c r="C532">
        <v>-931.67399999999895</v>
      </c>
      <c r="D532" t="s">
        <v>871</v>
      </c>
    </row>
    <row r="533" spans="1:4" x14ac:dyDescent="0.3">
      <c r="A533" t="s">
        <v>849</v>
      </c>
      <c r="B533">
        <v>233.627661666666</v>
      </c>
      <c r="C533">
        <v>-972.40182000000004</v>
      </c>
      <c r="D533" t="s">
        <v>871</v>
      </c>
    </row>
    <row r="534" spans="1:4" x14ac:dyDescent="0.3">
      <c r="A534" t="s">
        <v>850</v>
      </c>
      <c r="B534">
        <v>275.10897333333298</v>
      </c>
      <c r="C534">
        <v>-1038.833355</v>
      </c>
      <c r="D534" t="s">
        <v>871</v>
      </c>
    </row>
    <row r="535" spans="1:4" x14ac:dyDescent="0.3">
      <c r="A535" t="s">
        <v>851</v>
      </c>
      <c r="B535">
        <v>430.35126750000001</v>
      </c>
      <c r="C535">
        <v>-1071.3450524999901</v>
      </c>
      <c r="D535" t="s">
        <v>871</v>
      </c>
    </row>
    <row r="536" spans="1:4" x14ac:dyDescent="0.3">
      <c r="A536" t="s">
        <v>852</v>
      </c>
      <c r="B536">
        <v>406.871978333333</v>
      </c>
      <c r="C536">
        <v>-1013.4274124999999</v>
      </c>
      <c r="D536" t="s">
        <v>871</v>
      </c>
    </row>
    <row r="537" spans="1:4" x14ac:dyDescent="0.3">
      <c r="A537" t="s">
        <v>853</v>
      </c>
      <c r="B537">
        <v>189.590344166666</v>
      </c>
      <c r="C537">
        <v>-942.85715249999896</v>
      </c>
      <c r="D537" t="s">
        <v>871</v>
      </c>
    </row>
    <row r="538" spans="1:4" x14ac:dyDescent="0.3">
      <c r="A538" t="s">
        <v>854</v>
      </c>
      <c r="B538">
        <v>297.73561583333299</v>
      </c>
      <c r="C538">
        <v>-984.23923500000001</v>
      </c>
      <c r="D538" t="s">
        <v>871</v>
      </c>
    </row>
    <row r="539" spans="1:4" x14ac:dyDescent="0.3">
      <c r="A539" t="s">
        <v>857</v>
      </c>
      <c r="B539">
        <v>101.73262</v>
      </c>
      <c r="C539">
        <v>-997.56320249999897</v>
      </c>
      <c r="D539" t="s">
        <v>871</v>
      </c>
    </row>
    <row r="540" spans="1:4" x14ac:dyDescent="0.3">
      <c r="A540" t="s">
        <v>855</v>
      </c>
      <c r="B540">
        <v>175.43018166666599</v>
      </c>
      <c r="C540">
        <v>-1040.3896725</v>
      </c>
      <c r="D540" t="s">
        <v>871</v>
      </c>
    </row>
    <row r="541" spans="1:4" x14ac:dyDescent="0.3">
      <c r="A541" t="s">
        <v>856</v>
      </c>
      <c r="B541">
        <v>154.38572416666599</v>
      </c>
      <c r="C541">
        <v>-1049.937015</v>
      </c>
      <c r="D541" t="s">
        <v>871</v>
      </c>
    </row>
    <row r="542" spans="1:4" x14ac:dyDescent="0.3">
      <c r="A542" t="s">
        <v>858</v>
      </c>
      <c r="B542">
        <v>96.677221666666597</v>
      </c>
      <c r="C542">
        <v>-1023.26190749999</v>
      </c>
      <c r="D542" t="s">
        <v>871</v>
      </c>
    </row>
    <row r="543" spans="1:4" x14ac:dyDescent="0.3">
      <c r="A543" t="s">
        <v>859</v>
      </c>
      <c r="B543">
        <v>368.13584500000002</v>
      </c>
      <c r="C543">
        <v>-973.00433250000003</v>
      </c>
      <c r="D543" t="s">
        <v>871</v>
      </c>
    </row>
    <row r="544" spans="1:4" x14ac:dyDescent="0.3">
      <c r="A544" t="s">
        <v>860</v>
      </c>
      <c r="B544">
        <v>96.580449166666597</v>
      </c>
      <c r="C544">
        <v>-974.55827250000004</v>
      </c>
      <c r="D544" t="s">
        <v>871</v>
      </c>
    </row>
    <row r="545" spans="1:4" x14ac:dyDescent="0.3">
      <c r="A545" t="s">
        <v>889</v>
      </c>
      <c r="B545">
        <v>39939.9</v>
      </c>
      <c r="C545">
        <v>1299.5999999999999</v>
      </c>
      <c r="D545" t="s">
        <v>870</v>
      </c>
    </row>
    <row r="546" spans="1:4" x14ac:dyDescent="0.3">
      <c r="A546" t="s">
        <v>890</v>
      </c>
      <c r="B546">
        <v>78986.600000000006</v>
      </c>
      <c r="C546">
        <v>4676.3999999999996</v>
      </c>
      <c r="D546" t="s">
        <v>870</v>
      </c>
    </row>
    <row r="547" spans="1:4" x14ac:dyDescent="0.3">
      <c r="A547" t="s">
        <v>891</v>
      </c>
      <c r="B547">
        <v>42113.5</v>
      </c>
      <c r="C547">
        <v>1233.9000000000001</v>
      </c>
      <c r="D547" t="s">
        <v>870</v>
      </c>
    </row>
    <row r="548" spans="1:4" x14ac:dyDescent="0.3">
      <c r="A548" t="s">
        <v>892</v>
      </c>
      <c r="B548">
        <v>312.642</v>
      </c>
      <c r="C548">
        <v>-865.65599999999995</v>
      </c>
      <c r="D548" t="s">
        <v>871</v>
      </c>
    </row>
    <row r="549" spans="1:4" x14ac:dyDescent="0.3">
      <c r="A549" t="s">
        <v>469</v>
      </c>
      <c r="B549">
        <v>1037.047</v>
      </c>
      <c r="C549">
        <v>-395.63099999999997</v>
      </c>
      <c r="D549" t="s">
        <v>871</v>
      </c>
    </row>
    <row r="550" spans="1:4" x14ac:dyDescent="0.3">
      <c r="A550" t="s">
        <v>470</v>
      </c>
      <c r="B550">
        <v>843.00699999999995</v>
      </c>
      <c r="C550">
        <v>-1124.04599999999</v>
      </c>
      <c r="D550" t="s">
        <v>871</v>
      </c>
    </row>
    <row r="551" spans="1:4" x14ac:dyDescent="0.3">
      <c r="A551" t="s">
        <v>893</v>
      </c>
      <c r="B551">
        <v>237.875</v>
      </c>
      <c r="C551">
        <v>-546.92999999999995</v>
      </c>
      <c r="D551" t="s">
        <v>871</v>
      </c>
    </row>
    <row r="552" spans="1:4" x14ac:dyDescent="0.3">
      <c r="A552" t="s">
        <v>894</v>
      </c>
      <c r="B552">
        <v>906.38900000000001</v>
      </c>
      <c r="C552">
        <v>-362.78099999999898</v>
      </c>
      <c r="D552" t="s">
        <v>871</v>
      </c>
    </row>
    <row r="553" spans="1:4" x14ac:dyDescent="0.3">
      <c r="A553" t="s">
        <v>471</v>
      </c>
      <c r="B553">
        <v>313.47800000000001</v>
      </c>
      <c r="C553">
        <v>-413.39699999999999</v>
      </c>
      <c r="D553" t="s">
        <v>871</v>
      </c>
    </row>
    <row r="554" spans="1:4" x14ac:dyDescent="0.3">
      <c r="A554" t="s">
        <v>895</v>
      </c>
      <c r="B554">
        <v>343.56299999999999</v>
      </c>
      <c r="C554">
        <v>-517.20299999999997</v>
      </c>
      <c r="D554" t="s">
        <v>871</v>
      </c>
    </row>
    <row r="555" spans="1:4" x14ac:dyDescent="0.3">
      <c r="A555" t="s">
        <v>896</v>
      </c>
      <c r="B555">
        <v>727.02300000000002</v>
      </c>
      <c r="C555">
        <v>-891.30599999999902</v>
      </c>
      <c r="D555" t="s">
        <v>871</v>
      </c>
    </row>
    <row r="556" spans="1:4" x14ac:dyDescent="0.3">
      <c r="A556" t="s">
        <v>472</v>
      </c>
      <c r="B556">
        <v>158.14699999999999</v>
      </c>
      <c r="C556">
        <v>-543.24900000000002</v>
      </c>
      <c r="D556" t="s">
        <v>871</v>
      </c>
    </row>
    <row r="557" spans="1:4" x14ac:dyDescent="0.3">
      <c r="A557" t="s">
        <v>473</v>
      </c>
      <c r="B557">
        <v>222.80500000000001</v>
      </c>
      <c r="C557">
        <v>-597.10500000000002</v>
      </c>
      <c r="D557" t="s">
        <v>871</v>
      </c>
    </row>
    <row r="558" spans="1:4" x14ac:dyDescent="0.3">
      <c r="A558" t="s">
        <v>474</v>
      </c>
      <c r="B558">
        <v>425.68900000000002</v>
      </c>
      <c r="C558">
        <v>-990</v>
      </c>
      <c r="D558" t="s">
        <v>871</v>
      </c>
    </row>
    <row r="559" spans="1:4" x14ac:dyDescent="0.3">
      <c r="A559" t="s">
        <v>475</v>
      </c>
      <c r="B559">
        <v>614.10799999999995</v>
      </c>
      <c r="C559">
        <v>-1181.556</v>
      </c>
      <c r="D559" t="s">
        <v>871</v>
      </c>
    </row>
    <row r="560" spans="1:4" x14ac:dyDescent="0.3">
      <c r="A560" t="s">
        <v>897</v>
      </c>
      <c r="B560">
        <v>425.887</v>
      </c>
      <c r="C560">
        <v>-958.46400000000006</v>
      </c>
      <c r="D560" t="s">
        <v>871</v>
      </c>
    </row>
    <row r="561" spans="1:4" x14ac:dyDescent="0.3">
      <c r="A561" t="s">
        <v>898</v>
      </c>
      <c r="B561">
        <v>319.18700000000001</v>
      </c>
      <c r="C561">
        <v>-457.14600000000002</v>
      </c>
      <c r="D561" t="s">
        <v>871</v>
      </c>
    </row>
    <row r="562" spans="1:4" x14ac:dyDescent="0.3">
      <c r="A562" t="s">
        <v>476</v>
      </c>
      <c r="B562">
        <v>309.32</v>
      </c>
      <c r="C562">
        <v>-558.25199999999995</v>
      </c>
      <c r="D562" t="s">
        <v>871</v>
      </c>
    </row>
    <row r="563" spans="1:4" x14ac:dyDescent="0.3">
      <c r="A563" t="s">
        <v>899</v>
      </c>
      <c r="B563">
        <v>509.685</v>
      </c>
      <c r="C563">
        <v>-516.61799999999903</v>
      </c>
      <c r="D563" t="s">
        <v>871</v>
      </c>
    </row>
    <row r="564" spans="1:4" x14ac:dyDescent="0.3">
      <c r="A564" t="s">
        <v>900</v>
      </c>
      <c r="B564">
        <v>442.64</v>
      </c>
      <c r="C564">
        <v>-507.62699999999899</v>
      </c>
      <c r="D564" t="s">
        <v>871</v>
      </c>
    </row>
    <row r="565" spans="1:4" x14ac:dyDescent="0.3">
      <c r="A565" t="s">
        <v>901</v>
      </c>
      <c r="B565">
        <v>382.976</v>
      </c>
      <c r="C565">
        <v>-512.39699999999903</v>
      </c>
      <c r="D565" t="s">
        <v>871</v>
      </c>
    </row>
    <row r="566" spans="1:4" x14ac:dyDescent="0.3">
      <c r="A566" t="s">
        <v>902</v>
      </c>
      <c r="B566">
        <v>391.34699999999998</v>
      </c>
      <c r="C566">
        <v>-848.31299999999999</v>
      </c>
      <c r="D566" t="s">
        <v>871</v>
      </c>
    </row>
    <row r="567" spans="1:4" x14ac:dyDescent="0.3">
      <c r="A567" t="s">
        <v>903</v>
      </c>
      <c r="B567">
        <v>133.11099999999999</v>
      </c>
      <c r="C567">
        <v>-632.98799999999903</v>
      </c>
      <c r="D567" t="s">
        <v>871</v>
      </c>
    </row>
    <row r="568" spans="1:4" x14ac:dyDescent="0.3">
      <c r="A568" t="s">
        <v>904</v>
      </c>
      <c r="B568">
        <v>323.68599999999998</v>
      </c>
      <c r="C568">
        <v>-492.82199999999898</v>
      </c>
      <c r="D568" t="s">
        <v>871</v>
      </c>
    </row>
    <row r="569" spans="1:4" x14ac:dyDescent="0.3">
      <c r="A569" t="s">
        <v>477</v>
      </c>
      <c r="B569">
        <v>312.76299999999998</v>
      </c>
      <c r="C569">
        <v>-519.45299999999997</v>
      </c>
      <c r="D569" t="s">
        <v>871</v>
      </c>
    </row>
    <row r="570" spans="1:4" x14ac:dyDescent="0.3">
      <c r="A570" t="s">
        <v>478</v>
      </c>
      <c r="B570">
        <v>351.46100000000001</v>
      </c>
      <c r="C570">
        <v>-474.659999999999</v>
      </c>
      <c r="D570" t="s">
        <v>871</v>
      </c>
    </row>
    <row r="571" spans="1:4" x14ac:dyDescent="0.3">
      <c r="A571" t="s">
        <v>479</v>
      </c>
      <c r="B571">
        <v>323.22399999999999</v>
      </c>
      <c r="C571">
        <v>-493.51499999999999</v>
      </c>
      <c r="D571" t="s">
        <v>871</v>
      </c>
    </row>
    <row r="572" spans="1:4" x14ac:dyDescent="0.3">
      <c r="A572" t="s">
        <v>905</v>
      </c>
      <c r="B572">
        <v>357.23599999999999</v>
      </c>
      <c r="C572">
        <v>-583.83000000000004</v>
      </c>
      <c r="D572" t="s">
        <v>871</v>
      </c>
    </row>
    <row r="573" spans="1:4" x14ac:dyDescent="0.3">
      <c r="A573" t="s">
        <v>906</v>
      </c>
      <c r="B573">
        <v>359.678</v>
      </c>
      <c r="C573">
        <v>-652.66199999999901</v>
      </c>
      <c r="D573" t="s">
        <v>871</v>
      </c>
    </row>
    <row r="574" spans="1:4" x14ac:dyDescent="0.3">
      <c r="A574" t="s">
        <v>480</v>
      </c>
      <c r="B574">
        <v>217.27199999999999</v>
      </c>
      <c r="C574">
        <v>-924.15599999999995</v>
      </c>
      <c r="D574" t="s">
        <v>871</v>
      </c>
    </row>
    <row r="575" spans="1:4" x14ac:dyDescent="0.3">
      <c r="A575" t="s">
        <v>907</v>
      </c>
      <c r="B575">
        <v>232.8834057</v>
      </c>
      <c r="C575">
        <v>-738.26459999999997</v>
      </c>
      <c r="D575" t="s">
        <v>871</v>
      </c>
    </row>
    <row r="576" spans="1:4" x14ac:dyDescent="0.3">
      <c r="A576" t="s">
        <v>908</v>
      </c>
      <c r="B576">
        <v>496.089</v>
      </c>
      <c r="C576">
        <v>-381.24900000000002</v>
      </c>
      <c r="D576" t="s">
        <v>871</v>
      </c>
    </row>
    <row r="577" spans="1:4" x14ac:dyDescent="0.3">
      <c r="A577" t="s">
        <v>909</v>
      </c>
      <c r="B577">
        <v>160.50384019999899</v>
      </c>
      <c r="C577">
        <v>-622.393551</v>
      </c>
      <c r="D577" t="s">
        <v>871</v>
      </c>
    </row>
    <row r="578" spans="1:4" x14ac:dyDescent="0.3">
      <c r="A578" t="s">
        <v>910</v>
      </c>
      <c r="B578">
        <v>161.05553860000001</v>
      </c>
      <c r="C578">
        <v>-606.68628479999995</v>
      </c>
      <c r="D578" t="s">
        <v>871</v>
      </c>
    </row>
    <row r="579" spans="1:4" x14ac:dyDescent="0.3">
      <c r="A579" t="s">
        <v>911</v>
      </c>
      <c r="B579">
        <v>214.75299999999999</v>
      </c>
      <c r="C579">
        <v>-686.952</v>
      </c>
      <c r="D579" t="s">
        <v>871</v>
      </c>
    </row>
    <row r="580" spans="1:4" x14ac:dyDescent="0.3">
      <c r="A580" t="s">
        <v>912</v>
      </c>
      <c r="B580">
        <v>665.01599999999996</v>
      </c>
      <c r="C580">
        <v>-584.41499999999996</v>
      </c>
      <c r="D580" t="s">
        <v>871</v>
      </c>
    </row>
    <row r="581" spans="1:4" x14ac:dyDescent="0.3">
      <c r="A581" t="s">
        <v>913</v>
      </c>
      <c r="B581">
        <v>1470.3040000000001</v>
      </c>
      <c r="C581">
        <v>-715.81500000000005</v>
      </c>
      <c r="D581" t="s">
        <v>871</v>
      </c>
    </row>
    <row r="582" spans="1:4" x14ac:dyDescent="0.3">
      <c r="A582" t="s">
        <v>481</v>
      </c>
      <c r="B582">
        <v>427.25925000000001</v>
      </c>
      <c r="C582">
        <v>-540.41399999999999</v>
      </c>
      <c r="D582" t="s">
        <v>871</v>
      </c>
    </row>
    <row r="583" spans="1:4" x14ac:dyDescent="0.3">
      <c r="A583" t="s">
        <v>482</v>
      </c>
      <c r="B583">
        <v>313.79700000000003</v>
      </c>
      <c r="C583">
        <v>-513.86400000000003</v>
      </c>
      <c r="D583" t="s">
        <v>871</v>
      </c>
    </row>
    <row r="584" spans="1:4" x14ac:dyDescent="0.3">
      <c r="A584" t="s">
        <v>483</v>
      </c>
      <c r="B584">
        <v>473.83600000000001</v>
      </c>
      <c r="C584">
        <v>-466.03800000000001</v>
      </c>
      <c r="D584" t="s">
        <v>871</v>
      </c>
    </row>
    <row r="585" spans="1:4" x14ac:dyDescent="0.3">
      <c r="A585" t="s">
        <v>484</v>
      </c>
      <c r="B585">
        <v>1029.7539999999999</v>
      </c>
      <c r="C585">
        <v>-590.42700000000002</v>
      </c>
      <c r="D585" t="s">
        <v>871</v>
      </c>
    </row>
    <row r="586" spans="1:4" x14ac:dyDescent="0.3">
      <c r="A586" t="s">
        <v>914</v>
      </c>
      <c r="B586">
        <v>411.66399999999999</v>
      </c>
      <c r="C586">
        <v>-752.24699999999996</v>
      </c>
      <c r="D586" t="s">
        <v>871</v>
      </c>
    </row>
    <row r="587" spans="1:4" x14ac:dyDescent="0.3">
      <c r="A587" t="s">
        <v>915</v>
      </c>
      <c r="B587">
        <v>298.815</v>
      </c>
      <c r="C587">
        <v>-750.54599999999903</v>
      </c>
      <c r="D587" t="s">
        <v>871</v>
      </c>
    </row>
    <row r="588" spans="1:4" x14ac:dyDescent="0.3">
      <c r="A588" t="s">
        <v>916</v>
      </c>
      <c r="B588">
        <v>213.96100000000001</v>
      </c>
      <c r="C588">
        <v>-792.75599999999997</v>
      </c>
      <c r="D588" t="s">
        <v>871</v>
      </c>
    </row>
    <row r="589" spans="1:4" x14ac:dyDescent="0.3">
      <c r="A589" t="s">
        <v>485</v>
      </c>
      <c r="B589">
        <v>304.58999999999997</v>
      </c>
      <c r="C589">
        <v>-647.28899999999999</v>
      </c>
      <c r="D589" t="s">
        <v>871</v>
      </c>
    </row>
    <row r="590" spans="1:4" x14ac:dyDescent="0.3">
      <c r="A590" t="s">
        <v>486</v>
      </c>
      <c r="B590">
        <v>182.941</v>
      </c>
      <c r="C590">
        <v>-603.495</v>
      </c>
      <c r="D590" t="s">
        <v>871</v>
      </c>
    </row>
    <row r="591" spans="1:4" x14ac:dyDescent="0.3">
      <c r="A591" t="s">
        <v>487</v>
      </c>
      <c r="B591">
        <v>336.36899999999901</v>
      </c>
      <c r="C591">
        <v>-925.69499999999903</v>
      </c>
      <c r="D591" t="s">
        <v>871</v>
      </c>
    </row>
    <row r="592" spans="1:4" x14ac:dyDescent="0.3">
      <c r="A592" t="s">
        <v>917</v>
      </c>
      <c r="B592">
        <v>165.63800000000001</v>
      </c>
      <c r="C592">
        <v>-668.41200000000003</v>
      </c>
      <c r="D592" t="s">
        <v>871</v>
      </c>
    </row>
    <row r="593" spans="1:4" x14ac:dyDescent="0.3">
      <c r="A593" t="s">
        <v>918</v>
      </c>
      <c r="B593">
        <v>316.11799999999999</v>
      </c>
      <c r="C593">
        <v>-463.72500000000002</v>
      </c>
      <c r="D593" t="s">
        <v>871</v>
      </c>
    </row>
    <row r="594" spans="1:4" x14ac:dyDescent="0.3">
      <c r="A594" t="s">
        <v>919</v>
      </c>
      <c r="B594">
        <v>276.815</v>
      </c>
      <c r="C594">
        <v>-762.66899999999998</v>
      </c>
      <c r="D594" t="s">
        <v>871</v>
      </c>
    </row>
    <row r="595" spans="1:4" x14ac:dyDescent="0.3">
      <c r="A595" t="s">
        <v>920</v>
      </c>
      <c r="B595">
        <v>425.87599999999998</v>
      </c>
      <c r="C595">
        <v>-958.88699999999994</v>
      </c>
      <c r="D595" t="s">
        <v>871</v>
      </c>
    </row>
    <row r="596" spans="1:4" x14ac:dyDescent="0.3">
      <c r="A596" t="s">
        <v>488</v>
      </c>
      <c r="B596">
        <v>488.99399999999901</v>
      </c>
      <c r="C596">
        <v>-581.31899999999996</v>
      </c>
      <c r="D596" t="s">
        <v>871</v>
      </c>
    </row>
    <row r="597" spans="1:4" x14ac:dyDescent="0.3">
      <c r="A597" t="s">
        <v>489</v>
      </c>
      <c r="B597">
        <v>191.87299999999999</v>
      </c>
      <c r="C597">
        <v>-569.63699999999994</v>
      </c>
      <c r="D597" t="s">
        <v>871</v>
      </c>
    </row>
    <row r="598" spans="1:4" x14ac:dyDescent="0.3">
      <c r="A598" t="s">
        <v>921</v>
      </c>
      <c r="B598">
        <v>149.809</v>
      </c>
      <c r="C598">
        <v>-684.54899999999998</v>
      </c>
      <c r="D598" t="s">
        <v>871</v>
      </c>
    </row>
    <row r="599" spans="1:4" x14ac:dyDescent="0.3">
      <c r="A599" t="s">
        <v>490</v>
      </c>
      <c r="B599">
        <v>370.57900000000001</v>
      </c>
      <c r="C599">
        <v>-689.95799999999997</v>
      </c>
      <c r="D599" t="s">
        <v>871</v>
      </c>
    </row>
    <row r="600" spans="1:4" x14ac:dyDescent="0.3">
      <c r="A600" t="s">
        <v>491</v>
      </c>
      <c r="B600">
        <v>172.27099999999999</v>
      </c>
      <c r="C600">
        <v>-613.24199999999996</v>
      </c>
      <c r="D600" t="s">
        <v>871</v>
      </c>
    </row>
    <row r="601" spans="1:4" x14ac:dyDescent="0.3">
      <c r="A601" t="s">
        <v>922</v>
      </c>
      <c r="B601">
        <v>316.44799999999998</v>
      </c>
      <c r="C601">
        <v>-434.96100000000001</v>
      </c>
      <c r="D601" t="s">
        <v>871</v>
      </c>
    </row>
    <row r="602" spans="1:4" x14ac:dyDescent="0.3">
      <c r="A602" t="s">
        <v>492</v>
      </c>
      <c r="B602">
        <v>421.57499999999999</v>
      </c>
      <c r="C602">
        <v>-603.18899999999996</v>
      </c>
      <c r="D602" t="s">
        <v>871</v>
      </c>
    </row>
    <row r="603" spans="1:4" x14ac:dyDescent="0.3">
      <c r="A603" t="s">
        <v>493</v>
      </c>
      <c r="B603">
        <v>474.48500000000001</v>
      </c>
      <c r="C603">
        <v>-480.986999999999</v>
      </c>
      <c r="D603" t="s">
        <v>871</v>
      </c>
    </row>
    <row r="604" spans="1:4" x14ac:dyDescent="0.3">
      <c r="A604" t="s">
        <v>494</v>
      </c>
      <c r="B604">
        <v>244.36500000000001</v>
      </c>
      <c r="C604">
        <v>-539.68499999999995</v>
      </c>
      <c r="D604" t="s">
        <v>871</v>
      </c>
    </row>
    <row r="605" spans="1:4" x14ac:dyDescent="0.3">
      <c r="A605" t="s">
        <v>495</v>
      </c>
      <c r="B605">
        <v>149.90799999999999</v>
      </c>
      <c r="C605">
        <v>-652.69799999999896</v>
      </c>
      <c r="D605" t="s">
        <v>871</v>
      </c>
    </row>
    <row r="606" spans="1:4" x14ac:dyDescent="0.3">
      <c r="A606" t="s">
        <v>923</v>
      </c>
      <c r="B606">
        <v>154.18700000000001</v>
      </c>
      <c r="C606">
        <v>-649.72799999999995</v>
      </c>
      <c r="D606" t="s">
        <v>871</v>
      </c>
    </row>
    <row r="607" spans="1:4" x14ac:dyDescent="0.3">
      <c r="A607" t="s">
        <v>496</v>
      </c>
      <c r="B607">
        <v>151.71199999999999</v>
      </c>
      <c r="C607">
        <v>-662.17499999999995</v>
      </c>
      <c r="D607" t="s">
        <v>871</v>
      </c>
    </row>
    <row r="608" spans="1:4" x14ac:dyDescent="0.3">
      <c r="A608" t="s">
        <v>497</v>
      </c>
      <c r="B608">
        <v>589.875</v>
      </c>
      <c r="C608">
        <v>-660.42</v>
      </c>
      <c r="D608" t="s">
        <v>871</v>
      </c>
    </row>
    <row r="609" spans="1:4" x14ac:dyDescent="0.3">
      <c r="A609" t="s">
        <v>924</v>
      </c>
      <c r="B609">
        <v>311.95999999999998</v>
      </c>
      <c r="C609">
        <v>-716.88599999999997</v>
      </c>
      <c r="D609" t="s">
        <v>871</v>
      </c>
    </row>
    <row r="610" spans="1:4" x14ac:dyDescent="0.3">
      <c r="A610" t="s">
        <v>498</v>
      </c>
      <c r="B610">
        <v>312.83999999999997</v>
      </c>
      <c r="C610">
        <v>-588.61799999999903</v>
      </c>
      <c r="D610" t="s">
        <v>871</v>
      </c>
    </row>
    <row r="611" spans="1:4" x14ac:dyDescent="0.3">
      <c r="A611" t="s">
        <v>499</v>
      </c>
      <c r="B611">
        <v>997.00699999999995</v>
      </c>
      <c r="C611">
        <v>-495.94499999999903</v>
      </c>
      <c r="D611" t="s">
        <v>871</v>
      </c>
    </row>
    <row r="612" spans="1:4" x14ac:dyDescent="0.3">
      <c r="A612" t="s">
        <v>925</v>
      </c>
      <c r="B612">
        <v>238.34800000000001</v>
      </c>
      <c r="C612">
        <v>-501.11999999999898</v>
      </c>
      <c r="D612" t="s">
        <v>871</v>
      </c>
    </row>
    <row r="613" spans="1:4" x14ac:dyDescent="0.3">
      <c r="A613" t="s">
        <v>500</v>
      </c>
      <c r="B613">
        <v>387.97</v>
      </c>
      <c r="C613">
        <v>-554.56199999999899</v>
      </c>
      <c r="D613" t="s">
        <v>871</v>
      </c>
    </row>
    <row r="614" spans="1:4" x14ac:dyDescent="0.3">
      <c r="A614" t="s">
        <v>501</v>
      </c>
      <c r="B614">
        <v>787.10500000000002</v>
      </c>
      <c r="C614">
        <v>-623.22299999999996</v>
      </c>
      <c r="D614" t="s">
        <v>871</v>
      </c>
    </row>
    <row r="615" spans="1:4" x14ac:dyDescent="0.3">
      <c r="A615" t="s">
        <v>502</v>
      </c>
      <c r="B615">
        <v>246.917</v>
      </c>
      <c r="C615">
        <v>-655.41600000000005</v>
      </c>
      <c r="D615" t="s">
        <v>871</v>
      </c>
    </row>
    <row r="616" spans="1:4" x14ac:dyDescent="0.3">
      <c r="A616" t="s">
        <v>503</v>
      </c>
      <c r="B616">
        <v>163.85599999999999</v>
      </c>
      <c r="C616">
        <v>-662.93100000000004</v>
      </c>
      <c r="D616" t="s">
        <v>871</v>
      </c>
    </row>
    <row r="617" spans="1:4" x14ac:dyDescent="0.3">
      <c r="A617" t="s">
        <v>504</v>
      </c>
      <c r="B617">
        <v>175.37299999999999</v>
      </c>
      <c r="C617">
        <v>-624.74399999999901</v>
      </c>
      <c r="D617" t="s">
        <v>871</v>
      </c>
    </row>
    <row r="618" spans="1:4" x14ac:dyDescent="0.3">
      <c r="A618" t="s">
        <v>505</v>
      </c>
      <c r="B618">
        <v>418.813999999999</v>
      </c>
      <c r="C618">
        <v>-796.78799999999899</v>
      </c>
      <c r="D618" t="s">
        <v>871</v>
      </c>
    </row>
    <row r="619" spans="1:4" x14ac:dyDescent="0.3">
      <c r="A619" t="s">
        <v>506</v>
      </c>
      <c r="B619">
        <v>164.703</v>
      </c>
      <c r="C619">
        <v>-545.28300000000002</v>
      </c>
      <c r="D619" t="s">
        <v>871</v>
      </c>
    </row>
    <row r="620" spans="1:4" x14ac:dyDescent="0.3">
      <c r="A620" t="s">
        <v>507</v>
      </c>
      <c r="B620">
        <v>186.0916541</v>
      </c>
      <c r="C620">
        <v>-639.08865000000003</v>
      </c>
      <c r="D620" t="s">
        <v>871</v>
      </c>
    </row>
    <row r="621" spans="1:4" x14ac:dyDescent="0.3">
      <c r="A621" t="s">
        <v>926</v>
      </c>
      <c r="B621">
        <v>385.70401980000003</v>
      </c>
      <c r="C621">
        <v>-510.11715149999998</v>
      </c>
      <c r="D621" t="s">
        <v>871</v>
      </c>
    </row>
    <row r="622" spans="1:4" x14ac:dyDescent="0.3">
      <c r="A622" t="s">
        <v>927</v>
      </c>
      <c r="B622">
        <v>250.54727389999999</v>
      </c>
      <c r="C622">
        <v>-815.34793409999997</v>
      </c>
      <c r="D622" t="s">
        <v>871</v>
      </c>
    </row>
    <row r="623" spans="1:4" x14ac:dyDescent="0.3">
      <c r="A623" t="s">
        <v>928</v>
      </c>
      <c r="B623">
        <v>151.4254588</v>
      </c>
      <c r="C623">
        <v>-600.30929070000002</v>
      </c>
      <c r="D623" t="s">
        <v>871</v>
      </c>
    </row>
    <row r="624" spans="1:4" x14ac:dyDescent="0.3">
      <c r="A624" t="s">
        <v>929</v>
      </c>
      <c r="B624">
        <v>409.57138090000001</v>
      </c>
      <c r="C624">
        <v>-623.57962859999998</v>
      </c>
      <c r="D624" t="s">
        <v>871</v>
      </c>
    </row>
    <row r="625" spans="1:4" x14ac:dyDescent="0.3">
      <c r="A625" t="s">
        <v>930</v>
      </c>
      <c r="B625">
        <v>316.97106430000002</v>
      </c>
      <c r="C625">
        <v>-682.45351200000005</v>
      </c>
      <c r="D625" t="s">
        <v>871</v>
      </c>
    </row>
    <row r="626" spans="1:4" x14ac:dyDescent="0.3">
      <c r="A626" t="s">
        <v>931</v>
      </c>
      <c r="B626">
        <v>231.42521930000001</v>
      </c>
      <c r="C626">
        <v>-521.79861059999996</v>
      </c>
      <c r="D626" t="s">
        <v>871</v>
      </c>
    </row>
    <row r="627" spans="1:4" x14ac:dyDescent="0.3">
      <c r="A627" t="s">
        <v>932</v>
      </c>
      <c r="B627">
        <v>371.25385219999998</v>
      </c>
      <c r="C627">
        <v>-494.9076465</v>
      </c>
      <c r="D627" t="s">
        <v>871</v>
      </c>
    </row>
    <row r="628" spans="1:4" x14ac:dyDescent="0.3">
      <c r="A628" t="s">
        <v>933</v>
      </c>
      <c r="B628">
        <v>172.2422559</v>
      </c>
      <c r="C628">
        <v>-498.46378859999999</v>
      </c>
      <c r="D628" t="s">
        <v>871</v>
      </c>
    </row>
    <row r="629" spans="1:4" x14ac:dyDescent="0.3">
      <c r="A629" t="s">
        <v>934</v>
      </c>
      <c r="B629">
        <v>375.60284300000001</v>
      </c>
      <c r="C629">
        <v>-445.57868070000001</v>
      </c>
      <c r="D629" t="s">
        <v>871</v>
      </c>
    </row>
    <row r="630" spans="1:4" x14ac:dyDescent="0.3">
      <c r="A630" t="s">
        <v>935</v>
      </c>
      <c r="B630">
        <v>953.84265129999994</v>
      </c>
      <c r="C630">
        <v>-384.33056309999898</v>
      </c>
      <c r="D630" t="s">
        <v>871</v>
      </c>
    </row>
    <row r="631" spans="1:4" x14ac:dyDescent="0.3">
      <c r="A631" t="s">
        <v>936</v>
      </c>
      <c r="B631">
        <v>333.44347629999999</v>
      </c>
      <c r="C631">
        <v>-480.04631999999998</v>
      </c>
      <c r="D631" t="s">
        <v>871</v>
      </c>
    </row>
    <row r="632" spans="1:4" x14ac:dyDescent="0.3">
      <c r="A632" t="s">
        <v>937</v>
      </c>
      <c r="B632">
        <v>286.93404629999998</v>
      </c>
      <c r="C632">
        <v>-410.80465349999997</v>
      </c>
      <c r="D632" t="s">
        <v>871</v>
      </c>
    </row>
    <row r="633" spans="1:4" x14ac:dyDescent="0.3">
      <c r="A633" t="s">
        <v>508</v>
      </c>
      <c r="B633">
        <v>253.55</v>
      </c>
      <c r="C633">
        <v>-817.83899999999903</v>
      </c>
      <c r="D633" t="s">
        <v>871</v>
      </c>
    </row>
    <row r="634" spans="1:4" x14ac:dyDescent="0.3">
      <c r="A634" t="s">
        <v>509</v>
      </c>
      <c r="B634">
        <v>410.36599999999999</v>
      </c>
      <c r="C634">
        <v>-850.11299999999903</v>
      </c>
      <c r="D634" t="s">
        <v>871</v>
      </c>
    </row>
    <row r="635" spans="1:4" x14ac:dyDescent="0.3">
      <c r="A635" t="s">
        <v>938</v>
      </c>
      <c r="B635">
        <v>241.23</v>
      </c>
      <c r="C635">
        <v>-961.75799999999902</v>
      </c>
      <c r="D635" t="s">
        <v>871</v>
      </c>
    </row>
    <row r="636" spans="1:4" x14ac:dyDescent="0.3">
      <c r="A636" t="s">
        <v>510</v>
      </c>
      <c r="B636">
        <v>316.54700000000003</v>
      </c>
      <c r="C636">
        <v>-507.38400000000001</v>
      </c>
      <c r="D636" t="s">
        <v>871</v>
      </c>
    </row>
    <row r="637" spans="1:4" x14ac:dyDescent="0.3">
      <c r="A637" t="s">
        <v>939</v>
      </c>
      <c r="B637">
        <v>396.96800000000002</v>
      </c>
      <c r="C637">
        <v>-936.56700000000001</v>
      </c>
      <c r="D637" t="s">
        <v>871</v>
      </c>
    </row>
    <row r="638" spans="1:4" x14ac:dyDescent="0.3">
      <c r="A638" t="s">
        <v>511</v>
      </c>
      <c r="B638">
        <v>312.78500000000003</v>
      </c>
      <c r="C638">
        <v>-569.601</v>
      </c>
      <c r="D638" t="s">
        <v>871</v>
      </c>
    </row>
    <row r="639" spans="1:4" x14ac:dyDescent="0.3">
      <c r="A639" t="s">
        <v>512</v>
      </c>
      <c r="B639">
        <v>310.76100000000002</v>
      </c>
      <c r="C639">
        <v>-1068.444</v>
      </c>
      <c r="D639" t="s">
        <v>871</v>
      </c>
    </row>
    <row r="640" spans="1:4" x14ac:dyDescent="0.3">
      <c r="A640" t="s">
        <v>513</v>
      </c>
      <c r="B640">
        <v>312.26799999999997</v>
      </c>
      <c r="C640">
        <v>-735.048</v>
      </c>
      <c r="D640" t="s">
        <v>871</v>
      </c>
    </row>
    <row r="641" spans="1:4" x14ac:dyDescent="0.3">
      <c r="A641" t="s">
        <v>514</v>
      </c>
      <c r="B641">
        <v>328.75700000000001</v>
      </c>
      <c r="C641">
        <v>-829.36799999999903</v>
      </c>
      <c r="D641" t="s">
        <v>871</v>
      </c>
    </row>
    <row r="642" spans="1:4" x14ac:dyDescent="0.3">
      <c r="A642" t="s">
        <v>515</v>
      </c>
      <c r="B642">
        <v>365.07900000000001</v>
      </c>
      <c r="C642">
        <v>-521.09100000000001</v>
      </c>
      <c r="D642" t="s">
        <v>871</v>
      </c>
    </row>
    <row r="643" spans="1:4" x14ac:dyDescent="0.3">
      <c r="A643" t="s">
        <v>516</v>
      </c>
      <c r="B643">
        <v>1048.7180000000001</v>
      </c>
      <c r="C643">
        <v>-1203.9929999999999</v>
      </c>
      <c r="D643" t="s">
        <v>871</v>
      </c>
    </row>
    <row r="644" spans="1:4" x14ac:dyDescent="0.3">
      <c r="A644" t="s">
        <v>940</v>
      </c>
      <c r="B644">
        <v>390.47800000000001</v>
      </c>
      <c r="C644">
        <v>-1060.002</v>
      </c>
      <c r="D644" t="s">
        <v>871</v>
      </c>
    </row>
    <row r="645" spans="1:4" x14ac:dyDescent="0.3">
      <c r="A645" t="s">
        <v>941</v>
      </c>
      <c r="B645">
        <v>576.88400000000001</v>
      </c>
      <c r="C645">
        <v>-895.98599999999999</v>
      </c>
      <c r="D645" t="s">
        <v>871</v>
      </c>
    </row>
    <row r="646" spans="1:4" x14ac:dyDescent="0.3">
      <c r="A646" t="s">
        <v>517</v>
      </c>
      <c r="B646">
        <v>185.339</v>
      </c>
      <c r="C646">
        <v>-644.01300000000003</v>
      </c>
      <c r="D646" t="s">
        <v>871</v>
      </c>
    </row>
    <row r="647" spans="1:4" x14ac:dyDescent="0.3">
      <c r="A647" t="s">
        <v>518</v>
      </c>
      <c r="B647">
        <v>1828.299</v>
      </c>
      <c r="C647">
        <v>-492.02099999999899</v>
      </c>
      <c r="D647" t="s">
        <v>871</v>
      </c>
    </row>
    <row r="648" spans="1:4" x14ac:dyDescent="0.3">
      <c r="A648" t="s">
        <v>942</v>
      </c>
      <c r="B648">
        <v>390.83</v>
      </c>
      <c r="C648">
        <v>-2305.5929999999998</v>
      </c>
      <c r="D648" t="s">
        <v>871</v>
      </c>
    </row>
    <row r="649" spans="1:4" x14ac:dyDescent="0.3">
      <c r="A649" t="s">
        <v>519</v>
      </c>
      <c r="B649">
        <v>462.077</v>
      </c>
      <c r="C649">
        <v>-589.33799999999997</v>
      </c>
      <c r="D649" t="s">
        <v>871</v>
      </c>
    </row>
    <row r="650" spans="1:4" x14ac:dyDescent="0.3">
      <c r="A650" t="s">
        <v>520</v>
      </c>
      <c r="B650">
        <v>281.36900000000003</v>
      </c>
      <c r="C650">
        <v>-609.98400000000004</v>
      </c>
      <c r="D650" t="s">
        <v>871</v>
      </c>
    </row>
    <row r="651" spans="1:4" x14ac:dyDescent="0.3">
      <c r="A651" t="s">
        <v>943</v>
      </c>
      <c r="B651">
        <v>252.438999999999</v>
      </c>
      <c r="C651">
        <v>-717.57375030000003</v>
      </c>
      <c r="D651" t="s">
        <v>871</v>
      </c>
    </row>
    <row r="652" spans="1:4" x14ac:dyDescent="0.3">
      <c r="A652" t="s">
        <v>944</v>
      </c>
      <c r="B652">
        <v>364.48500000000001</v>
      </c>
      <c r="C652">
        <v>-564.48</v>
      </c>
      <c r="D652" t="s">
        <v>871</v>
      </c>
    </row>
    <row r="653" spans="1:4" x14ac:dyDescent="0.3">
      <c r="A653" t="s">
        <v>521</v>
      </c>
      <c r="B653">
        <v>308.45100000000002</v>
      </c>
      <c r="C653">
        <v>-463.42799999999897</v>
      </c>
      <c r="D653" t="s">
        <v>871</v>
      </c>
    </row>
    <row r="654" spans="1:4" x14ac:dyDescent="0.3">
      <c r="A654" t="s">
        <v>945</v>
      </c>
      <c r="B654">
        <v>140.624</v>
      </c>
      <c r="C654">
        <v>-598.93200000000002</v>
      </c>
      <c r="D654" t="s">
        <v>871</v>
      </c>
    </row>
    <row r="655" spans="1:4" x14ac:dyDescent="0.3">
      <c r="A655" t="s">
        <v>522</v>
      </c>
      <c r="B655">
        <v>554.928</v>
      </c>
      <c r="C655">
        <v>-621.56700000000001</v>
      </c>
      <c r="D655" t="s">
        <v>871</v>
      </c>
    </row>
    <row r="656" spans="1:4" x14ac:dyDescent="0.3">
      <c r="A656" t="s">
        <v>523</v>
      </c>
      <c r="B656">
        <v>1361.8440000000001</v>
      </c>
      <c r="C656">
        <v>-874.11599999999999</v>
      </c>
      <c r="D656" t="s">
        <v>871</v>
      </c>
    </row>
    <row r="657" spans="1:4" x14ac:dyDescent="0.3">
      <c r="A657" t="s">
        <v>524</v>
      </c>
      <c r="B657">
        <v>235.5997831</v>
      </c>
      <c r="C657">
        <v>-563.39734950000002</v>
      </c>
      <c r="D657" t="s">
        <v>871</v>
      </c>
    </row>
    <row r="658" spans="1:4" x14ac:dyDescent="0.3">
      <c r="A658" t="s">
        <v>525</v>
      </c>
      <c r="B658">
        <v>190.93799999999999</v>
      </c>
      <c r="C658">
        <v>-878.83199999999999</v>
      </c>
      <c r="D658" t="s">
        <v>871</v>
      </c>
    </row>
    <row r="659" spans="1:4" x14ac:dyDescent="0.3">
      <c r="A659" t="s">
        <v>526</v>
      </c>
      <c r="B659">
        <v>1017.951</v>
      </c>
      <c r="C659">
        <v>-1205.973</v>
      </c>
      <c r="D659" t="s">
        <v>871</v>
      </c>
    </row>
    <row r="660" spans="1:4" x14ac:dyDescent="0.3">
      <c r="A660" t="s">
        <v>946</v>
      </c>
      <c r="B660">
        <v>287.72699999999998</v>
      </c>
      <c r="C660">
        <v>-726.551999999999</v>
      </c>
      <c r="D660" t="s">
        <v>871</v>
      </c>
    </row>
    <row r="661" spans="1:4" x14ac:dyDescent="0.3">
      <c r="A661" t="s">
        <v>947</v>
      </c>
      <c r="B661">
        <v>168.06899999999999</v>
      </c>
      <c r="C661">
        <v>-597.28499999999997</v>
      </c>
      <c r="D661" t="s">
        <v>871</v>
      </c>
    </row>
    <row r="662" spans="1:4" x14ac:dyDescent="0.3">
      <c r="A662" t="s">
        <v>527</v>
      </c>
      <c r="B662">
        <v>170.15899999999999</v>
      </c>
      <c r="C662">
        <v>-635.74199999999996</v>
      </c>
      <c r="D662" t="s">
        <v>871</v>
      </c>
    </row>
    <row r="663" spans="1:4" x14ac:dyDescent="0.3">
      <c r="A663" t="s">
        <v>948</v>
      </c>
      <c r="B663">
        <v>181.30199999999999</v>
      </c>
      <c r="C663">
        <v>-604.20600000000002</v>
      </c>
      <c r="D663" t="s">
        <v>871</v>
      </c>
    </row>
    <row r="664" spans="1:4" x14ac:dyDescent="0.3">
      <c r="A664" t="s">
        <v>949</v>
      </c>
      <c r="B664">
        <v>238.9235717</v>
      </c>
      <c r="C664">
        <v>-642.24294569999995</v>
      </c>
      <c r="D664" t="s">
        <v>871</v>
      </c>
    </row>
    <row r="665" spans="1:4" x14ac:dyDescent="0.3">
      <c r="A665" t="s">
        <v>950</v>
      </c>
      <c r="B665">
        <v>191.1469252</v>
      </c>
      <c r="C665">
        <v>-655.25373090000005</v>
      </c>
      <c r="D665" t="s">
        <v>871</v>
      </c>
    </row>
    <row r="666" spans="1:4" x14ac:dyDescent="0.3">
      <c r="A666" t="s">
        <v>951</v>
      </c>
      <c r="B666">
        <v>134.26683159999999</v>
      </c>
      <c r="C666">
        <v>-607.08761010000001</v>
      </c>
      <c r="D666" t="s">
        <v>871</v>
      </c>
    </row>
    <row r="667" spans="1:4" x14ac:dyDescent="0.3">
      <c r="A667" t="s">
        <v>952</v>
      </c>
      <c r="B667">
        <v>320.221</v>
      </c>
      <c r="C667">
        <v>-608.13899999999899</v>
      </c>
      <c r="D667" t="s">
        <v>871</v>
      </c>
    </row>
    <row r="668" spans="1:4" x14ac:dyDescent="0.3">
      <c r="A668" t="s">
        <v>953</v>
      </c>
      <c r="B668">
        <v>317.29500000000002</v>
      </c>
      <c r="C668">
        <v>-715.229999999999</v>
      </c>
      <c r="D668" t="s">
        <v>871</v>
      </c>
    </row>
    <row r="669" spans="1:4" x14ac:dyDescent="0.3">
      <c r="A669" t="s">
        <v>954</v>
      </c>
      <c r="B669">
        <v>326.49099999999999</v>
      </c>
      <c r="C669">
        <v>-705.96</v>
      </c>
      <c r="D669" t="s">
        <v>871</v>
      </c>
    </row>
    <row r="670" spans="1:4" x14ac:dyDescent="0.3">
      <c r="A670" t="s">
        <v>528</v>
      </c>
      <c r="B670">
        <v>332.00763749999999</v>
      </c>
      <c r="C670">
        <v>-736.91890560000002</v>
      </c>
      <c r="D670" t="s">
        <v>871</v>
      </c>
    </row>
    <row r="671" spans="1:4" x14ac:dyDescent="0.3">
      <c r="A671" t="s">
        <v>955</v>
      </c>
      <c r="B671">
        <v>422.83449999999999</v>
      </c>
      <c r="C671">
        <v>-1223.0542502999999</v>
      </c>
      <c r="D671" t="s">
        <v>871</v>
      </c>
    </row>
    <row r="672" spans="1:4" x14ac:dyDescent="0.3">
      <c r="A672" t="s">
        <v>956</v>
      </c>
      <c r="B672">
        <v>1035.8150000000001</v>
      </c>
      <c r="C672">
        <v>-798.03899999999999</v>
      </c>
      <c r="D672" t="s">
        <v>871</v>
      </c>
    </row>
    <row r="673" spans="1:4" x14ac:dyDescent="0.3">
      <c r="A673" t="s">
        <v>957</v>
      </c>
      <c r="B673">
        <v>331.18799999999999</v>
      </c>
      <c r="C673">
        <v>-701.97299999999996</v>
      </c>
      <c r="D673" t="s">
        <v>871</v>
      </c>
    </row>
    <row r="674" spans="1:4" x14ac:dyDescent="0.3">
      <c r="A674" t="s">
        <v>958</v>
      </c>
      <c r="B674">
        <v>370.53500000000003</v>
      </c>
      <c r="C674">
        <v>-683.154</v>
      </c>
      <c r="D674" t="s">
        <v>871</v>
      </c>
    </row>
    <row r="675" spans="1:4" x14ac:dyDescent="0.3">
      <c r="A675" t="s">
        <v>959</v>
      </c>
      <c r="B675">
        <v>438.48200000000003</v>
      </c>
      <c r="C675">
        <v>-770.625</v>
      </c>
      <c r="D675" t="s">
        <v>871</v>
      </c>
    </row>
    <row r="676" spans="1:4" x14ac:dyDescent="0.3">
      <c r="A676" t="s">
        <v>529</v>
      </c>
      <c r="B676">
        <v>1255.606</v>
      </c>
      <c r="C676">
        <v>-727.26300000000003</v>
      </c>
      <c r="D676" t="s">
        <v>871</v>
      </c>
    </row>
    <row r="677" spans="1:4" x14ac:dyDescent="0.3">
      <c r="A677" t="s">
        <v>530</v>
      </c>
      <c r="B677">
        <v>702.93299999999999</v>
      </c>
      <c r="C677">
        <v>-634.21199999999999</v>
      </c>
      <c r="D677" t="s">
        <v>871</v>
      </c>
    </row>
    <row r="678" spans="1:4" x14ac:dyDescent="0.3">
      <c r="A678" t="s">
        <v>531</v>
      </c>
      <c r="B678">
        <v>247.77500000000001</v>
      </c>
      <c r="C678">
        <v>-845.61300000000006</v>
      </c>
      <c r="D678" t="s">
        <v>871</v>
      </c>
    </row>
    <row r="679" spans="1:4" x14ac:dyDescent="0.3">
      <c r="A679" t="s">
        <v>532</v>
      </c>
      <c r="B679">
        <v>200.596</v>
      </c>
      <c r="C679">
        <v>-885.16800000000001</v>
      </c>
      <c r="D679" t="s">
        <v>871</v>
      </c>
    </row>
    <row r="680" spans="1:4" x14ac:dyDescent="0.3">
      <c r="A680" t="s">
        <v>960</v>
      </c>
      <c r="B680">
        <v>212.267</v>
      </c>
      <c r="C680">
        <v>-593.71199999999999</v>
      </c>
      <c r="D680" t="s">
        <v>871</v>
      </c>
    </row>
    <row r="681" spans="1:4" x14ac:dyDescent="0.3">
      <c r="A681" t="s">
        <v>533</v>
      </c>
      <c r="B681">
        <v>727.17700000000002</v>
      </c>
      <c r="C681">
        <v>-470.86649999999997</v>
      </c>
      <c r="D681" t="s">
        <v>871</v>
      </c>
    </row>
    <row r="682" spans="1:4" x14ac:dyDescent="0.3">
      <c r="A682" t="s">
        <v>534</v>
      </c>
      <c r="B682">
        <v>630.33079999999995</v>
      </c>
      <c r="C682">
        <v>-765.26039969999999</v>
      </c>
      <c r="D682" t="s">
        <v>871</v>
      </c>
    </row>
    <row r="683" spans="1:4" x14ac:dyDescent="0.3">
      <c r="A683" t="s">
        <v>535</v>
      </c>
      <c r="B683">
        <v>163.97876220000001</v>
      </c>
      <c r="C683">
        <v>-641.71515060000002</v>
      </c>
      <c r="D683" t="s">
        <v>871</v>
      </c>
    </row>
    <row r="684" spans="1:4" x14ac:dyDescent="0.3">
      <c r="A684" t="s">
        <v>961</v>
      </c>
      <c r="B684">
        <v>183.86500000000001</v>
      </c>
      <c r="C684">
        <v>-481.51799999999997</v>
      </c>
      <c r="D684" t="s">
        <v>871</v>
      </c>
    </row>
    <row r="685" spans="1:4" x14ac:dyDescent="0.3">
      <c r="A685" t="s">
        <v>536</v>
      </c>
      <c r="B685">
        <v>163.43513999999999</v>
      </c>
      <c r="C685">
        <v>-583.07898780000005</v>
      </c>
      <c r="D685" t="s">
        <v>871</v>
      </c>
    </row>
    <row r="686" spans="1:4" x14ac:dyDescent="0.3">
      <c r="A686" t="s">
        <v>537</v>
      </c>
      <c r="B686">
        <v>969.90300000000002</v>
      </c>
      <c r="C686">
        <v>-768.652499699999</v>
      </c>
      <c r="D686" t="s">
        <v>871</v>
      </c>
    </row>
    <row r="687" spans="1:4" x14ac:dyDescent="0.3">
      <c r="A687" t="s">
        <v>962</v>
      </c>
      <c r="B687">
        <v>263.01549999999997</v>
      </c>
      <c r="C687">
        <v>-820.38599999999997</v>
      </c>
      <c r="D687" t="s">
        <v>871</v>
      </c>
    </row>
    <row r="688" spans="1:4" x14ac:dyDescent="0.3">
      <c r="A688" t="s">
        <v>963</v>
      </c>
      <c r="B688">
        <v>368.20299999999997</v>
      </c>
      <c r="C688">
        <v>-497.55599999999998</v>
      </c>
      <c r="D688" t="s">
        <v>871</v>
      </c>
    </row>
    <row r="689" spans="1:4" x14ac:dyDescent="0.3">
      <c r="A689" t="s">
        <v>538</v>
      </c>
      <c r="B689">
        <v>177.38502869999999</v>
      </c>
      <c r="C689">
        <v>-780.45642810000004</v>
      </c>
      <c r="D689" t="s">
        <v>871</v>
      </c>
    </row>
    <row r="690" spans="1:4" x14ac:dyDescent="0.3">
      <c r="A690" t="s">
        <v>539</v>
      </c>
      <c r="B690">
        <v>175.69947999999999</v>
      </c>
      <c r="C690">
        <v>-449.41081500000001</v>
      </c>
      <c r="D690" t="s">
        <v>871</v>
      </c>
    </row>
    <row r="691" spans="1:4" x14ac:dyDescent="0.3">
      <c r="A691" t="s">
        <v>540</v>
      </c>
      <c r="B691">
        <v>610.78599999999994</v>
      </c>
      <c r="C691">
        <v>-582.16499999999996</v>
      </c>
      <c r="D691" t="s">
        <v>871</v>
      </c>
    </row>
    <row r="692" spans="1:4" x14ac:dyDescent="0.3">
      <c r="A692" t="s">
        <v>541</v>
      </c>
      <c r="B692">
        <v>645.029</v>
      </c>
      <c r="C692">
        <v>-961.08299999999997</v>
      </c>
      <c r="D692" t="s">
        <v>871</v>
      </c>
    </row>
    <row r="693" spans="1:4" x14ac:dyDescent="0.3">
      <c r="A693" t="s">
        <v>542</v>
      </c>
      <c r="B693">
        <v>252.86799999999999</v>
      </c>
      <c r="C693">
        <v>-606.28499999999997</v>
      </c>
      <c r="D693" t="s">
        <v>871</v>
      </c>
    </row>
    <row r="694" spans="1:4" x14ac:dyDescent="0.3">
      <c r="A694" t="s">
        <v>543</v>
      </c>
      <c r="B694">
        <v>751.553</v>
      </c>
      <c r="C694">
        <v>-585</v>
      </c>
      <c r="D694" t="s">
        <v>871</v>
      </c>
    </row>
    <row r="695" spans="1:4" x14ac:dyDescent="0.3">
      <c r="A695" t="s">
        <v>964</v>
      </c>
      <c r="B695">
        <v>811.22799999999995</v>
      </c>
      <c r="C695">
        <v>-585</v>
      </c>
      <c r="D695" t="s">
        <v>871</v>
      </c>
    </row>
    <row r="696" spans="1:4" x14ac:dyDescent="0.3">
      <c r="A696" t="s">
        <v>544</v>
      </c>
      <c r="B696">
        <v>337.62299999999999</v>
      </c>
      <c r="C696">
        <v>-595.18799999999999</v>
      </c>
      <c r="D696" t="s">
        <v>871</v>
      </c>
    </row>
    <row r="697" spans="1:4" x14ac:dyDescent="0.3">
      <c r="A697" t="s">
        <v>545</v>
      </c>
      <c r="B697">
        <v>665.87400000000002</v>
      </c>
      <c r="C697">
        <v>-582.01199999999994</v>
      </c>
      <c r="D697" t="s">
        <v>871</v>
      </c>
    </row>
    <row r="698" spans="1:4" x14ac:dyDescent="0.3">
      <c r="A698" t="s">
        <v>546</v>
      </c>
      <c r="B698">
        <v>450.74700000000001</v>
      </c>
      <c r="C698">
        <v>-567.14400000000001</v>
      </c>
      <c r="D698" t="s">
        <v>871</v>
      </c>
    </row>
    <row r="699" spans="1:4" x14ac:dyDescent="0.3">
      <c r="A699" t="s">
        <v>547</v>
      </c>
      <c r="B699">
        <v>977.40499999999997</v>
      </c>
      <c r="C699">
        <v>-572.82299999999998</v>
      </c>
      <c r="D699" t="s">
        <v>871</v>
      </c>
    </row>
    <row r="700" spans="1:4" x14ac:dyDescent="0.3">
      <c r="A700" t="s">
        <v>965</v>
      </c>
      <c r="B700">
        <v>980.15499999999997</v>
      </c>
      <c r="C700">
        <v>-572.82299999999998</v>
      </c>
      <c r="D700" t="s">
        <v>871</v>
      </c>
    </row>
    <row r="701" spans="1:4" x14ac:dyDescent="0.3">
      <c r="A701" t="s">
        <v>548</v>
      </c>
      <c r="B701">
        <v>169.29</v>
      </c>
      <c r="C701">
        <v>-613.81799999999998</v>
      </c>
      <c r="D701" t="s">
        <v>871</v>
      </c>
    </row>
    <row r="702" spans="1:4" x14ac:dyDescent="0.3">
      <c r="A702" t="s">
        <v>549</v>
      </c>
      <c r="B702">
        <v>683.92499999999995</v>
      </c>
      <c r="C702">
        <v>-569.84399999999903</v>
      </c>
      <c r="D702" t="s">
        <v>871</v>
      </c>
    </row>
    <row r="703" spans="1:4" x14ac:dyDescent="0.3">
      <c r="A703" t="s">
        <v>550</v>
      </c>
      <c r="B703">
        <v>474.12200000000001</v>
      </c>
      <c r="C703">
        <v>-566.928</v>
      </c>
      <c r="D703" t="s">
        <v>871</v>
      </c>
    </row>
    <row r="704" spans="1:4" x14ac:dyDescent="0.3">
      <c r="A704" t="s">
        <v>551</v>
      </c>
      <c r="B704">
        <v>192.69800000000001</v>
      </c>
      <c r="C704">
        <v>-605.79</v>
      </c>
      <c r="D704" t="s">
        <v>871</v>
      </c>
    </row>
    <row r="705" spans="1:4" x14ac:dyDescent="0.3">
      <c r="A705" t="s">
        <v>966</v>
      </c>
      <c r="B705">
        <v>728.03499999999997</v>
      </c>
      <c r="C705">
        <v>-604.65599999999995</v>
      </c>
      <c r="D705" t="s">
        <v>871</v>
      </c>
    </row>
    <row r="706" spans="1:4" x14ac:dyDescent="0.3">
      <c r="A706" t="s">
        <v>552</v>
      </c>
      <c r="B706">
        <v>221.18799999999999</v>
      </c>
      <c r="C706">
        <v>-601.22699999999998</v>
      </c>
      <c r="D706" t="s">
        <v>871</v>
      </c>
    </row>
    <row r="707" spans="1:4" x14ac:dyDescent="0.3">
      <c r="A707" t="s">
        <v>553</v>
      </c>
      <c r="B707">
        <v>183.315</v>
      </c>
      <c r="C707">
        <v>-750.54599999999903</v>
      </c>
      <c r="D707" t="s">
        <v>871</v>
      </c>
    </row>
    <row r="708" spans="1:4" x14ac:dyDescent="0.3">
      <c r="A708" t="s">
        <v>967</v>
      </c>
      <c r="B708">
        <v>222.13399999999999</v>
      </c>
      <c r="C708">
        <v>-592.43399999999997</v>
      </c>
      <c r="D708" t="s">
        <v>871</v>
      </c>
    </row>
    <row r="709" spans="1:4" x14ac:dyDescent="0.3">
      <c r="A709" t="s">
        <v>968</v>
      </c>
      <c r="B709">
        <v>221.023</v>
      </c>
      <c r="C709">
        <v>-824.38199999999995</v>
      </c>
      <c r="D709" t="s">
        <v>871</v>
      </c>
    </row>
    <row r="710" spans="1:4" x14ac:dyDescent="0.3">
      <c r="A710" t="s">
        <v>554</v>
      </c>
      <c r="B710">
        <v>399.74</v>
      </c>
      <c r="C710">
        <v>-579.13199999999995</v>
      </c>
      <c r="D710" t="s">
        <v>871</v>
      </c>
    </row>
    <row r="711" spans="1:4" x14ac:dyDescent="0.3">
      <c r="A711" t="s">
        <v>555</v>
      </c>
      <c r="B711">
        <v>165.78100000000001</v>
      </c>
      <c r="C711">
        <v>-594.87300000000005</v>
      </c>
      <c r="D711" t="s">
        <v>871</v>
      </c>
    </row>
    <row r="712" spans="1:4" x14ac:dyDescent="0.3">
      <c r="A712" t="s">
        <v>556</v>
      </c>
      <c r="B712">
        <v>495.19799999999998</v>
      </c>
      <c r="C712">
        <v>-599.202</v>
      </c>
      <c r="D712" t="s">
        <v>871</v>
      </c>
    </row>
    <row r="713" spans="1:4" x14ac:dyDescent="0.3">
      <c r="A713" t="s">
        <v>557</v>
      </c>
      <c r="B713">
        <v>140.965</v>
      </c>
      <c r="C713">
        <v>-648.495</v>
      </c>
      <c r="D713" t="s">
        <v>871</v>
      </c>
    </row>
    <row r="714" spans="1:4" x14ac:dyDescent="0.3">
      <c r="A714" t="s">
        <v>558</v>
      </c>
      <c r="B714">
        <v>244.75</v>
      </c>
      <c r="C714">
        <v>-615.17700000000002</v>
      </c>
      <c r="D714" t="s">
        <v>871</v>
      </c>
    </row>
    <row r="715" spans="1:4" x14ac:dyDescent="0.3">
      <c r="A715" t="s">
        <v>559</v>
      </c>
      <c r="B715">
        <v>250.00800000000001</v>
      </c>
      <c r="C715">
        <v>-1238.2379999999901</v>
      </c>
      <c r="D715" t="s">
        <v>871</v>
      </c>
    </row>
    <row r="716" spans="1:4" x14ac:dyDescent="0.3">
      <c r="A716" t="s">
        <v>560</v>
      </c>
      <c r="B716">
        <v>304.35899999999998</v>
      </c>
      <c r="C716">
        <v>-780.11099999999999</v>
      </c>
      <c r="D716" t="s">
        <v>871</v>
      </c>
    </row>
    <row r="717" spans="1:4" x14ac:dyDescent="0.3">
      <c r="A717" t="s">
        <v>561</v>
      </c>
      <c r="B717">
        <v>361.37200000000001</v>
      </c>
      <c r="C717">
        <v>-1807.5239999999999</v>
      </c>
      <c r="D717" t="s">
        <v>871</v>
      </c>
    </row>
    <row r="718" spans="1:4" x14ac:dyDescent="0.3">
      <c r="A718" t="s">
        <v>562</v>
      </c>
      <c r="B718">
        <v>142.46100000000001</v>
      </c>
      <c r="C718">
        <v>-625.70699999999999</v>
      </c>
      <c r="D718" t="s">
        <v>871</v>
      </c>
    </row>
    <row r="719" spans="1:4" x14ac:dyDescent="0.3">
      <c r="A719" t="s">
        <v>563</v>
      </c>
      <c r="B719">
        <v>193.53399999999999</v>
      </c>
      <c r="C719">
        <v>-1207.8720000000001</v>
      </c>
      <c r="D719" t="s">
        <v>871</v>
      </c>
    </row>
    <row r="720" spans="1:4" x14ac:dyDescent="0.3">
      <c r="A720" t="s">
        <v>564</v>
      </c>
      <c r="B720">
        <v>389.697</v>
      </c>
      <c r="C720">
        <v>-1011.591</v>
      </c>
      <c r="D720" t="s">
        <v>871</v>
      </c>
    </row>
    <row r="721" spans="1:4" x14ac:dyDescent="0.3">
      <c r="A721" t="s">
        <v>565</v>
      </c>
      <c r="B721">
        <v>429.86900000000003</v>
      </c>
      <c r="C721">
        <v>-844.96500000000003</v>
      </c>
      <c r="D721" t="s">
        <v>871</v>
      </c>
    </row>
    <row r="722" spans="1:4" x14ac:dyDescent="0.3">
      <c r="A722" t="s">
        <v>566</v>
      </c>
      <c r="B722">
        <v>392.13900000000001</v>
      </c>
      <c r="C722">
        <v>-1076.364</v>
      </c>
      <c r="D722" t="s">
        <v>871</v>
      </c>
    </row>
    <row r="723" spans="1:4" x14ac:dyDescent="0.3">
      <c r="A723" t="s">
        <v>567</v>
      </c>
      <c r="B723">
        <v>333.3</v>
      </c>
      <c r="C723">
        <v>-2191.2840000000001</v>
      </c>
      <c r="D723" t="s">
        <v>871</v>
      </c>
    </row>
    <row r="724" spans="1:4" x14ac:dyDescent="0.3">
      <c r="A724" t="s">
        <v>568</v>
      </c>
      <c r="B724">
        <v>389.60899999999998</v>
      </c>
      <c r="C724">
        <v>-1039.5539999999901</v>
      </c>
      <c r="D724" t="s">
        <v>871</v>
      </c>
    </row>
    <row r="725" spans="1:4" x14ac:dyDescent="0.3">
      <c r="A725" t="s">
        <v>569</v>
      </c>
      <c r="B725">
        <v>166.155</v>
      </c>
      <c r="C725">
        <v>-686.51099999999997</v>
      </c>
      <c r="D725" t="s">
        <v>871</v>
      </c>
    </row>
    <row r="726" spans="1:4" x14ac:dyDescent="0.3">
      <c r="A726" t="s">
        <v>969</v>
      </c>
      <c r="B726">
        <v>138.78700000000001</v>
      </c>
      <c r="C726">
        <v>-747.90899999999999</v>
      </c>
      <c r="D726" t="s">
        <v>871</v>
      </c>
    </row>
    <row r="727" spans="1:4" x14ac:dyDescent="0.3">
      <c r="A727" t="s">
        <v>570</v>
      </c>
      <c r="B727">
        <v>164.494</v>
      </c>
      <c r="C727">
        <v>-593.07299999999998</v>
      </c>
      <c r="D727" t="s">
        <v>871</v>
      </c>
    </row>
    <row r="728" spans="1:4" x14ac:dyDescent="0.3">
      <c r="A728" t="s">
        <v>571</v>
      </c>
      <c r="B728">
        <v>185.93299999999999</v>
      </c>
      <c r="C728">
        <v>-602.29799999999898</v>
      </c>
      <c r="D728" t="s">
        <v>871</v>
      </c>
    </row>
    <row r="729" spans="1:4" x14ac:dyDescent="0.3">
      <c r="A729" t="s">
        <v>572</v>
      </c>
      <c r="B729">
        <v>291.18099999999998</v>
      </c>
      <c r="C729">
        <v>-648.24299999999903</v>
      </c>
      <c r="D729" t="s">
        <v>871</v>
      </c>
    </row>
    <row r="730" spans="1:4" x14ac:dyDescent="0.3">
      <c r="A730" t="s">
        <v>573</v>
      </c>
      <c r="B730">
        <v>415.436307</v>
      </c>
      <c r="C730">
        <v>-741.10635630000002</v>
      </c>
      <c r="D730" t="s">
        <v>871</v>
      </c>
    </row>
    <row r="731" spans="1:4" x14ac:dyDescent="0.3">
      <c r="A731" t="s">
        <v>970</v>
      </c>
      <c r="B731">
        <v>426.14</v>
      </c>
      <c r="C731">
        <v>-956.99774969999999</v>
      </c>
      <c r="D731" t="s">
        <v>871</v>
      </c>
    </row>
    <row r="732" spans="1:4" x14ac:dyDescent="0.3">
      <c r="A732" t="s">
        <v>971</v>
      </c>
      <c r="B732">
        <v>384.97800000000001</v>
      </c>
      <c r="C732">
        <v>-507.61799999999999</v>
      </c>
      <c r="D732" t="s">
        <v>871</v>
      </c>
    </row>
    <row r="733" spans="1:4" x14ac:dyDescent="0.3">
      <c r="A733" t="s">
        <v>574</v>
      </c>
      <c r="B733">
        <v>269.38890329999998</v>
      </c>
      <c r="C733">
        <v>-595.65128849999996</v>
      </c>
      <c r="D733" t="s">
        <v>871</v>
      </c>
    </row>
    <row r="734" spans="1:4" x14ac:dyDescent="0.3">
      <c r="A734" t="s">
        <v>575</v>
      </c>
      <c r="B734">
        <v>431.03500000000003</v>
      </c>
      <c r="C734">
        <v>-594.68399999999997</v>
      </c>
      <c r="D734" t="s">
        <v>871</v>
      </c>
    </row>
    <row r="735" spans="1:4" x14ac:dyDescent="0.3">
      <c r="A735" t="s">
        <v>576</v>
      </c>
      <c r="B735">
        <v>205.71100000000001</v>
      </c>
      <c r="C735">
        <v>-586.07280000000003</v>
      </c>
      <c r="D735" t="s">
        <v>871</v>
      </c>
    </row>
    <row r="736" spans="1:4" x14ac:dyDescent="0.3">
      <c r="A736" t="s">
        <v>577</v>
      </c>
      <c r="B736">
        <v>190.8390143</v>
      </c>
      <c r="C736">
        <v>-609.68999699999995</v>
      </c>
      <c r="D736" t="s">
        <v>871</v>
      </c>
    </row>
    <row r="737" spans="1:4" x14ac:dyDescent="0.3">
      <c r="A737" t="s">
        <v>578</v>
      </c>
      <c r="B737">
        <v>361.09699999999998</v>
      </c>
      <c r="C737">
        <v>-681.89400000000001</v>
      </c>
      <c r="D737" t="s">
        <v>871</v>
      </c>
    </row>
    <row r="738" spans="1:4" x14ac:dyDescent="0.3">
      <c r="A738" t="s">
        <v>579</v>
      </c>
      <c r="B738">
        <v>156.893</v>
      </c>
      <c r="C738">
        <v>-619.22699999999998</v>
      </c>
      <c r="D738" t="s">
        <v>871</v>
      </c>
    </row>
    <row r="739" spans="1:4" x14ac:dyDescent="0.3">
      <c r="A739" t="s">
        <v>580</v>
      </c>
      <c r="B739">
        <v>259.62200000000001</v>
      </c>
      <c r="C739">
        <v>-638.01</v>
      </c>
      <c r="D739" t="s">
        <v>871</v>
      </c>
    </row>
    <row r="740" spans="1:4" x14ac:dyDescent="0.3">
      <c r="A740" t="s">
        <v>581</v>
      </c>
      <c r="B740">
        <v>201.22299999999899</v>
      </c>
      <c r="C740">
        <v>-934.89300000000003</v>
      </c>
      <c r="D740" t="s">
        <v>871</v>
      </c>
    </row>
    <row r="741" spans="1:4" x14ac:dyDescent="0.3">
      <c r="A741" t="s">
        <v>582</v>
      </c>
      <c r="B741">
        <v>302.36799999999999</v>
      </c>
      <c r="C741">
        <v>-600.01199999999994</v>
      </c>
      <c r="D741" t="s">
        <v>871</v>
      </c>
    </row>
    <row r="742" spans="1:4" x14ac:dyDescent="0.3">
      <c r="A742" t="s">
        <v>583</v>
      </c>
      <c r="B742">
        <v>368.30200000000002</v>
      </c>
      <c r="C742">
        <v>-808.67700000000002</v>
      </c>
      <c r="D742" t="s">
        <v>871</v>
      </c>
    </row>
    <row r="743" spans="1:4" x14ac:dyDescent="0.3">
      <c r="A743" t="s">
        <v>584</v>
      </c>
      <c r="B743">
        <v>499.47699999999998</v>
      </c>
      <c r="C743">
        <v>-694.99800000000005</v>
      </c>
      <c r="D743" t="s">
        <v>871</v>
      </c>
    </row>
    <row r="744" spans="1:4" x14ac:dyDescent="0.3">
      <c r="A744" t="s">
        <v>585</v>
      </c>
      <c r="B744">
        <v>492.59100000000001</v>
      </c>
      <c r="C744">
        <v>-613.64700000000005</v>
      </c>
      <c r="D744" t="s">
        <v>871</v>
      </c>
    </row>
    <row r="745" spans="1:4" x14ac:dyDescent="0.3">
      <c r="A745" t="s">
        <v>586</v>
      </c>
      <c r="B745">
        <v>275.14299999999997</v>
      </c>
      <c r="C745">
        <v>-855.58500000000004</v>
      </c>
      <c r="D745" t="s">
        <v>871</v>
      </c>
    </row>
    <row r="746" spans="1:4" x14ac:dyDescent="0.3">
      <c r="A746" t="s">
        <v>587</v>
      </c>
      <c r="B746">
        <v>327.50299999999999</v>
      </c>
      <c r="C746">
        <v>-705.03300000000002</v>
      </c>
      <c r="D746" t="s">
        <v>871</v>
      </c>
    </row>
    <row r="747" spans="1:4" x14ac:dyDescent="0.3">
      <c r="A747" t="s">
        <v>588</v>
      </c>
      <c r="B747">
        <v>294.459</v>
      </c>
      <c r="C747">
        <v>-710.18099999999902</v>
      </c>
      <c r="D747" t="s">
        <v>871</v>
      </c>
    </row>
    <row r="748" spans="1:4" x14ac:dyDescent="0.3">
      <c r="A748" t="s">
        <v>589</v>
      </c>
      <c r="B748">
        <v>290.52970870000001</v>
      </c>
      <c r="C748">
        <v>-594.90299970000001</v>
      </c>
      <c r="D748" t="s">
        <v>871</v>
      </c>
    </row>
    <row r="749" spans="1:4" x14ac:dyDescent="0.3">
      <c r="A749" t="s">
        <v>590</v>
      </c>
      <c r="B749">
        <v>155.83540170000001</v>
      </c>
      <c r="C749">
        <v>-625.06294649999995</v>
      </c>
      <c r="D749" t="s">
        <v>871</v>
      </c>
    </row>
    <row r="750" spans="1:4" x14ac:dyDescent="0.3">
      <c r="A750" t="s">
        <v>591</v>
      </c>
      <c r="B750">
        <v>538.17499999999995</v>
      </c>
      <c r="C750">
        <v>-716.28300000000002</v>
      </c>
      <c r="D750" t="s">
        <v>871</v>
      </c>
    </row>
    <row r="751" spans="1:4" x14ac:dyDescent="0.3">
      <c r="A751" t="s">
        <v>592</v>
      </c>
      <c r="B751">
        <v>320.375</v>
      </c>
      <c r="C751">
        <v>-699.29099999999903</v>
      </c>
      <c r="D751" t="s">
        <v>871</v>
      </c>
    </row>
    <row r="752" spans="1:4" x14ac:dyDescent="0.3">
      <c r="A752" t="s">
        <v>593</v>
      </c>
      <c r="B752">
        <v>285.2649998</v>
      </c>
      <c r="C752">
        <v>-405.65781809999999</v>
      </c>
      <c r="D752" t="s">
        <v>871</v>
      </c>
    </row>
    <row r="753" spans="1:4" x14ac:dyDescent="0.3">
      <c r="A753" t="s">
        <v>594</v>
      </c>
      <c r="B753">
        <v>291.56599999999997</v>
      </c>
      <c r="C753">
        <v>-635.99399999999901</v>
      </c>
      <c r="D753" t="s">
        <v>871</v>
      </c>
    </row>
    <row r="754" spans="1:4" x14ac:dyDescent="0.3">
      <c r="A754" t="s">
        <v>972</v>
      </c>
      <c r="B754">
        <v>251.87799999999999</v>
      </c>
      <c r="C754">
        <v>-650.86199999999997</v>
      </c>
      <c r="D754" t="s">
        <v>871</v>
      </c>
    </row>
    <row r="755" spans="1:4" x14ac:dyDescent="0.3">
      <c r="A755" t="s">
        <v>595</v>
      </c>
      <c r="B755">
        <v>411.44400000000002</v>
      </c>
      <c r="C755">
        <v>-715.05</v>
      </c>
      <c r="D755" t="s">
        <v>871</v>
      </c>
    </row>
    <row r="756" spans="1:4" x14ac:dyDescent="0.3">
      <c r="A756" t="s">
        <v>596</v>
      </c>
      <c r="B756">
        <v>241.18600000000001</v>
      </c>
      <c r="C756">
        <v>-595.39499999999998</v>
      </c>
      <c r="D756" t="s">
        <v>871</v>
      </c>
    </row>
    <row r="757" spans="1:4" x14ac:dyDescent="0.3">
      <c r="A757" t="s">
        <v>973</v>
      </c>
      <c r="B757">
        <v>250.261</v>
      </c>
      <c r="C757">
        <v>-596.28599999999994</v>
      </c>
      <c r="D757" t="s">
        <v>871</v>
      </c>
    </row>
    <row r="758" spans="1:4" x14ac:dyDescent="0.3">
      <c r="A758" t="s">
        <v>974</v>
      </c>
      <c r="B758">
        <v>489.28</v>
      </c>
      <c r="C758">
        <v>-619.77599999999995</v>
      </c>
      <c r="D758" t="s">
        <v>871</v>
      </c>
    </row>
    <row r="759" spans="1:4" x14ac:dyDescent="0.3">
      <c r="A759" t="s">
        <v>597</v>
      </c>
      <c r="B759">
        <v>176.55</v>
      </c>
      <c r="C759">
        <v>-619.93799999999999</v>
      </c>
      <c r="D759" t="s">
        <v>871</v>
      </c>
    </row>
    <row r="760" spans="1:4" x14ac:dyDescent="0.3">
      <c r="A760" t="s">
        <v>975</v>
      </c>
      <c r="B760">
        <v>446.63299999999998</v>
      </c>
      <c r="C760">
        <v>-617.42700000000002</v>
      </c>
      <c r="D760" t="s">
        <v>871</v>
      </c>
    </row>
    <row r="761" spans="1:4" x14ac:dyDescent="0.3">
      <c r="A761" t="s">
        <v>598</v>
      </c>
      <c r="B761">
        <v>138.84970000000001</v>
      </c>
      <c r="C761">
        <v>-601.68780000000004</v>
      </c>
      <c r="D761" t="s">
        <v>871</v>
      </c>
    </row>
    <row r="762" spans="1:4" x14ac:dyDescent="0.3">
      <c r="A762" t="s">
        <v>599</v>
      </c>
      <c r="B762">
        <v>334.54300000000001</v>
      </c>
      <c r="C762">
        <v>-699.26550029999999</v>
      </c>
      <c r="D762" t="s">
        <v>871</v>
      </c>
    </row>
    <row r="763" spans="1:4" x14ac:dyDescent="0.3">
      <c r="A763" t="s">
        <v>600</v>
      </c>
      <c r="B763">
        <v>502.07299999999998</v>
      </c>
      <c r="C763">
        <v>-589.23</v>
      </c>
      <c r="D763" t="s">
        <v>871</v>
      </c>
    </row>
    <row r="764" spans="1:4" x14ac:dyDescent="0.3">
      <c r="A764" t="s">
        <v>601</v>
      </c>
      <c r="B764">
        <v>368.654</v>
      </c>
      <c r="C764">
        <v>-519.35400000000004</v>
      </c>
      <c r="D764" t="s">
        <v>871</v>
      </c>
    </row>
    <row r="765" spans="1:4" x14ac:dyDescent="0.3">
      <c r="A765" t="s">
        <v>602</v>
      </c>
      <c r="B765">
        <v>426.36</v>
      </c>
      <c r="C765">
        <v>-906.51599999999905</v>
      </c>
      <c r="D765" t="s">
        <v>871</v>
      </c>
    </row>
    <row r="766" spans="1:4" x14ac:dyDescent="0.3">
      <c r="A766" t="s">
        <v>603</v>
      </c>
      <c r="B766">
        <v>426.20600000000002</v>
      </c>
      <c r="C766">
        <v>-847.17</v>
      </c>
      <c r="D766" t="s">
        <v>871</v>
      </c>
    </row>
    <row r="767" spans="1:4" x14ac:dyDescent="0.3">
      <c r="A767" t="s">
        <v>604</v>
      </c>
      <c r="B767">
        <v>392.447</v>
      </c>
      <c r="C767">
        <v>-914.74199999999996</v>
      </c>
      <c r="D767" t="s">
        <v>871</v>
      </c>
    </row>
    <row r="768" spans="1:4" x14ac:dyDescent="0.3">
      <c r="A768" t="s">
        <v>605</v>
      </c>
      <c r="B768">
        <v>285.93400000000003</v>
      </c>
      <c r="C768">
        <v>-593.14499999999998</v>
      </c>
      <c r="D768" t="s">
        <v>871</v>
      </c>
    </row>
    <row r="769" spans="1:4" x14ac:dyDescent="0.3">
      <c r="A769" t="s">
        <v>606</v>
      </c>
      <c r="B769">
        <v>179.322</v>
      </c>
      <c r="C769">
        <v>-901.98899999999901</v>
      </c>
      <c r="D769" t="s">
        <v>871</v>
      </c>
    </row>
    <row r="770" spans="1:4" x14ac:dyDescent="0.3">
      <c r="A770" t="s">
        <v>607</v>
      </c>
      <c r="B770">
        <v>207.702</v>
      </c>
      <c r="C770">
        <v>-618.09299999999996</v>
      </c>
      <c r="D770" t="s">
        <v>871</v>
      </c>
    </row>
    <row r="771" spans="1:4" x14ac:dyDescent="0.3">
      <c r="A771" t="s">
        <v>976</v>
      </c>
      <c r="B771">
        <v>160.09399999999999</v>
      </c>
      <c r="C771">
        <v>-495.38699999999898</v>
      </c>
      <c r="D771" t="s">
        <v>871</v>
      </c>
    </row>
    <row r="772" spans="1:4" x14ac:dyDescent="0.3">
      <c r="A772" t="s">
        <v>0</v>
      </c>
      <c r="B772">
        <v>309.815</v>
      </c>
      <c r="C772">
        <v>-580.96799999999996</v>
      </c>
      <c r="D772" t="s">
        <v>871</v>
      </c>
    </row>
    <row r="773" spans="1:4" x14ac:dyDescent="0.3">
      <c r="A773" t="s">
        <v>977</v>
      </c>
      <c r="B773">
        <v>875.74300000000005</v>
      </c>
      <c r="C773">
        <v>-508.25700000000001</v>
      </c>
      <c r="D773" t="s">
        <v>871</v>
      </c>
    </row>
    <row r="774" spans="1:4" x14ac:dyDescent="0.3">
      <c r="A774" t="s">
        <v>978</v>
      </c>
      <c r="B774">
        <v>875.74300000000005</v>
      </c>
      <c r="C774">
        <v>-742.56299999999896</v>
      </c>
      <c r="D774" t="s">
        <v>871</v>
      </c>
    </row>
    <row r="775" spans="1:4" x14ac:dyDescent="0.3">
      <c r="A775" t="s">
        <v>1</v>
      </c>
      <c r="B775">
        <v>375.40800000000002</v>
      </c>
      <c r="C775">
        <v>-516.104999999999</v>
      </c>
      <c r="D775" t="s">
        <v>871</v>
      </c>
    </row>
    <row r="776" spans="1:4" x14ac:dyDescent="0.3">
      <c r="A776" t="s">
        <v>608</v>
      </c>
      <c r="B776">
        <v>369.12700000000001</v>
      </c>
      <c r="C776">
        <v>-1119.501</v>
      </c>
      <c r="D776" t="s">
        <v>871</v>
      </c>
    </row>
    <row r="777" spans="1:4" x14ac:dyDescent="0.3">
      <c r="A777" t="s">
        <v>609</v>
      </c>
      <c r="B777">
        <v>368.005</v>
      </c>
      <c r="C777">
        <v>-812.49300000000005</v>
      </c>
      <c r="D777" t="s">
        <v>871</v>
      </c>
    </row>
    <row r="778" spans="1:4" x14ac:dyDescent="0.3">
      <c r="A778" t="s">
        <v>979</v>
      </c>
      <c r="B778">
        <v>388.50900000000001</v>
      </c>
      <c r="C778">
        <v>-602.18100000000004</v>
      </c>
      <c r="D778" t="s">
        <v>871</v>
      </c>
    </row>
    <row r="779" spans="1:4" x14ac:dyDescent="0.3">
      <c r="A779" t="s">
        <v>610</v>
      </c>
      <c r="B779">
        <v>374.86900000000003</v>
      </c>
      <c r="C779">
        <v>-1015.389</v>
      </c>
      <c r="D779" t="s">
        <v>871</v>
      </c>
    </row>
    <row r="780" spans="1:4" x14ac:dyDescent="0.3">
      <c r="A780" t="s">
        <v>611</v>
      </c>
      <c r="B780">
        <v>370.755</v>
      </c>
      <c r="C780">
        <v>-508.26600000000002</v>
      </c>
      <c r="D780" t="s">
        <v>871</v>
      </c>
    </row>
    <row r="781" spans="1:4" x14ac:dyDescent="0.3">
      <c r="A781" t="s">
        <v>612</v>
      </c>
      <c r="B781">
        <v>377.113</v>
      </c>
      <c r="C781">
        <v>-646.67700000000002</v>
      </c>
      <c r="D781" t="s">
        <v>871</v>
      </c>
    </row>
    <row r="782" spans="1:4" x14ac:dyDescent="0.3">
      <c r="A782" t="s">
        <v>613</v>
      </c>
      <c r="B782">
        <v>642.34500000000003</v>
      </c>
      <c r="C782">
        <v>-374.41800000000001</v>
      </c>
      <c r="D782" t="s">
        <v>871</v>
      </c>
    </row>
    <row r="783" spans="1:4" x14ac:dyDescent="0.3">
      <c r="A783" t="s">
        <v>614</v>
      </c>
      <c r="B783">
        <v>261.25</v>
      </c>
      <c r="C783">
        <v>-582.84</v>
      </c>
      <c r="D783" t="s">
        <v>871</v>
      </c>
    </row>
    <row r="784" spans="1:4" x14ac:dyDescent="0.3">
      <c r="A784" t="s">
        <v>615</v>
      </c>
      <c r="B784">
        <v>816.83799999999997</v>
      </c>
      <c r="C784">
        <v>-372.06900000000002</v>
      </c>
      <c r="D784" t="s">
        <v>871</v>
      </c>
    </row>
    <row r="785" spans="1:4" x14ac:dyDescent="0.3">
      <c r="A785" t="s">
        <v>616</v>
      </c>
      <c r="B785">
        <v>523.45699999999999</v>
      </c>
      <c r="C785">
        <v>-593.67599999999902</v>
      </c>
      <c r="D785" t="s">
        <v>871</v>
      </c>
    </row>
    <row r="786" spans="1:4" x14ac:dyDescent="0.3">
      <c r="A786" t="s">
        <v>980</v>
      </c>
      <c r="B786">
        <v>2200.7370000000001</v>
      </c>
      <c r="C786">
        <v>-595.86299999999903</v>
      </c>
      <c r="D786" t="s">
        <v>871</v>
      </c>
    </row>
    <row r="787" spans="1:4" x14ac:dyDescent="0.3">
      <c r="A787" t="s">
        <v>981</v>
      </c>
      <c r="B787">
        <v>1037.4760000000001</v>
      </c>
      <c r="C787">
        <v>-369.78300000000002</v>
      </c>
      <c r="D787" t="s">
        <v>871</v>
      </c>
    </row>
    <row r="788" spans="1:4" x14ac:dyDescent="0.3">
      <c r="A788" t="s">
        <v>617</v>
      </c>
      <c r="B788">
        <v>249.733</v>
      </c>
      <c r="C788">
        <v>-803.54700000000003</v>
      </c>
      <c r="D788" t="s">
        <v>871</v>
      </c>
    </row>
    <row r="789" spans="1:4" x14ac:dyDescent="0.3">
      <c r="A789" t="s">
        <v>618</v>
      </c>
      <c r="B789">
        <v>248.02799999999999</v>
      </c>
      <c r="C789">
        <v>-801.846</v>
      </c>
      <c r="D789" t="s">
        <v>871</v>
      </c>
    </row>
    <row r="790" spans="1:4" x14ac:dyDescent="0.3">
      <c r="A790" t="s">
        <v>619</v>
      </c>
      <c r="B790">
        <v>284.93299999999999</v>
      </c>
      <c r="C790">
        <v>-1397.6369999999999</v>
      </c>
      <c r="D790" t="s">
        <v>871</v>
      </c>
    </row>
    <row r="791" spans="1:4" x14ac:dyDescent="0.3">
      <c r="A791" t="s">
        <v>620</v>
      </c>
      <c r="B791">
        <v>250.73400000000001</v>
      </c>
      <c r="C791">
        <v>-807.48900000000003</v>
      </c>
      <c r="D791" t="s">
        <v>871</v>
      </c>
    </row>
    <row r="792" spans="1:4" x14ac:dyDescent="0.3">
      <c r="A792" t="s">
        <v>982</v>
      </c>
      <c r="B792">
        <v>302.20299999999997</v>
      </c>
      <c r="C792">
        <v>-811.84500000000003</v>
      </c>
      <c r="D792" t="s">
        <v>871</v>
      </c>
    </row>
    <row r="793" spans="1:4" x14ac:dyDescent="0.3">
      <c r="A793" t="s">
        <v>983</v>
      </c>
      <c r="B793">
        <v>573.221</v>
      </c>
      <c r="C793">
        <v>-385.62299999999999</v>
      </c>
      <c r="D793" t="s">
        <v>871</v>
      </c>
    </row>
    <row r="794" spans="1:4" x14ac:dyDescent="0.3">
      <c r="A794" t="s">
        <v>621</v>
      </c>
      <c r="B794">
        <v>231.38499999999999</v>
      </c>
      <c r="C794">
        <v>-589.58100000000002</v>
      </c>
      <c r="D794" t="s">
        <v>871</v>
      </c>
    </row>
    <row r="795" spans="1:4" x14ac:dyDescent="0.3">
      <c r="A795" t="s">
        <v>622</v>
      </c>
      <c r="B795">
        <v>227.12799999999999</v>
      </c>
      <c r="C795">
        <v>-585.37799999999902</v>
      </c>
      <c r="D795" t="s">
        <v>871</v>
      </c>
    </row>
    <row r="796" spans="1:4" x14ac:dyDescent="0.3">
      <c r="A796" t="s">
        <v>623</v>
      </c>
      <c r="B796">
        <v>314.721</v>
      </c>
      <c r="C796">
        <v>-1806.309</v>
      </c>
      <c r="D796" t="s">
        <v>871</v>
      </c>
    </row>
    <row r="797" spans="1:4" x14ac:dyDescent="0.3">
      <c r="A797" t="s">
        <v>624</v>
      </c>
      <c r="B797">
        <v>326.94200000000001</v>
      </c>
      <c r="C797">
        <v>-888.05700000000002</v>
      </c>
      <c r="D797" t="s">
        <v>871</v>
      </c>
    </row>
    <row r="798" spans="1:4" x14ac:dyDescent="0.3">
      <c r="A798" t="s">
        <v>625</v>
      </c>
      <c r="B798">
        <v>280.03800000000001</v>
      </c>
      <c r="C798">
        <v>-595.35</v>
      </c>
      <c r="D798" t="s">
        <v>871</v>
      </c>
    </row>
    <row r="799" spans="1:4" x14ac:dyDescent="0.3">
      <c r="A799" t="s">
        <v>626</v>
      </c>
      <c r="B799">
        <v>313.87400000000002</v>
      </c>
      <c r="C799">
        <v>-595.053</v>
      </c>
      <c r="D799" t="s">
        <v>871</v>
      </c>
    </row>
    <row r="800" spans="1:4" x14ac:dyDescent="0.3">
      <c r="A800" t="s">
        <v>627</v>
      </c>
      <c r="B800">
        <v>716.89200000000005</v>
      </c>
      <c r="C800">
        <v>-891.53099999999995</v>
      </c>
      <c r="D800" t="s">
        <v>871</v>
      </c>
    </row>
    <row r="801" spans="1:4" x14ac:dyDescent="0.3">
      <c r="A801" t="s">
        <v>628</v>
      </c>
      <c r="B801">
        <v>285.08699999999999</v>
      </c>
      <c r="C801">
        <v>-827.98199999999997</v>
      </c>
      <c r="D801" t="s">
        <v>871</v>
      </c>
    </row>
    <row r="802" spans="1:4" x14ac:dyDescent="0.3">
      <c r="A802" t="s">
        <v>629</v>
      </c>
      <c r="B802">
        <v>372.13</v>
      </c>
      <c r="C802">
        <v>-875.12400000000002</v>
      </c>
      <c r="D802" t="s">
        <v>871</v>
      </c>
    </row>
    <row r="803" spans="1:4" x14ac:dyDescent="0.3">
      <c r="A803" t="s">
        <v>630</v>
      </c>
      <c r="B803">
        <v>178.23299999999901</v>
      </c>
      <c r="C803">
        <v>-655.47900000000004</v>
      </c>
      <c r="D803" t="s">
        <v>871</v>
      </c>
    </row>
    <row r="804" spans="1:4" x14ac:dyDescent="0.3">
      <c r="A804" t="s">
        <v>984</v>
      </c>
      <c r="B804">
        <v>288.36500000000001</v>
      </c>
      <c r="C804">
        <v>-655.48800000000006</v>
      </c>
      <c r="D804" t="s">
        <v>871</v>
      </c>
    </row>
    <row r="805" spans="1:4" x14ac:dyDescent="0.3">
      <c r="A805" t="s">
        <v>631</v>
      </c>
      <c r="B805">
        <v>559.92200000000003</v>
      </c>
      <c r="C805">
        <v>-954.15300000000002</v>
      </c>
      <c r="D805" t="s">
        <v>871</v>
      </c>
    </row>
    <row r="806" spans="1:4" x14ac:dyDescent="0.3">
      <c r="A806" t="s">
        <v>985</v>
      </c>
      <c r="B806">
        <v>184.41499999999999</v>
      </c>
      <c r="C806">
        <v>-484.11</v>
      </c>
      <c r="D806" t="s">
        <v>871</v>
      </c>
    </row>
    <row r="807" spans="1:4" x14ac:dyDescent="0.3">
      <c r="A807" t="s">
        <v>632</v>
      </c>
      <c r="B807">
        <v>215.864</v>
      </c>
      <c r="C807">
        <v>-593.01900000000001</v>
      </c>
      <c r="D807" t="s">
        <v>871</v>
      </c>
    </row>
    <row r="808" spans="1:4" x14ac:dyDescent="0.3">
      <c r="A808" t="s">
        <v>633</v>
      </c>
      <c r="B808">
        <v>173.07400000000001</v>
      </c>
      <c r="C808">
        <v>-605.73599999999999</v>
      </c>
      <c r="D808" t="s">
        <v>871</v>
      </c>
    </row>
    <row r="809" spans="1:4" x14ac:dyDescent="0.3">
      <c r="A809" t="s">
        <v>634</v>
      </c>
      <c r="B809">
        <v>171.68799999999999</v>
      </c>
      <c r="C809">
        <v>-489.00599999999901</v>
      </c>
      <c r="D809" t="s">
        <v>871</v>
      </c>
    </row>
    <row r="810" spans="1:4" x14ac:dyDescent="0.3">
      <c r="A810" t="s">
        <v>635</v>
      </c>
      <c r="B810">
        <v>394.11900000000003</v>
      </c>
      <c r="C810">
        <v>-547.70399999999995</v>
      </c>
      <c r="D810" t="s">
        <v>871</v>
      </c>
    </row>
    <row r="811" spans="1:4" x14ac:dyDescent="0.3">
      <c r="A811" t="s">
        <v>636</v>
      </c>
      <c r="B811">
        <v>268.60899999999998</v>
      </c>
      <c r="C811">
        <v>-553.45500000000004</v>
      </c>
      <c r="D811" t="s">
        <v>871</v>
      </c>
    </row>
    <row r="812" spans="1:4" x14ac:dyDescent="0.3">
      <c r="A812" t="s">
        <v>637</v>
      </c>
      <c r="B812">
        <v>292.93</v>
      </c>
      <c r="C812">
        <v>-538.93799999999999</v>
      </c>
      <c r="D812" t="s">
        <v>871</v>
      </c>
    </row>
    <row r="813" spans="1:4" x14ac:dyDescent="0.3">
      <c r="A813" t="s">
        <v>638</v>
      </c>
      <c r="B813">
        <v>235.68600000000001</v>
      </c>
      <c r="C813">
        <v>-1230.453</v>
      </c>
      <c r="D813" t="s">
        <v>871</v>
      </c>
    </row>
    <row r="814" spans="1:4" x14ac:dyDescent="0.3">
      <c r="A814" t="s">
        <v>986</v>
      </c>
      <c r="B814">
        <v>235.114</v>
      </c>
      <c r="C814">
        <v>-488.22300000000001</v>
      </c>
      <c r="D814" t="s">
        <v>871</v>
      </c>
    </row>
    <row r="815" spans="1:4" x14ac:dyDescent="0.3">
      <c r="A815" t="s">
        <v>987</v>
      </c>
      <c r="B815">
        <v>357.45600000000002</v>
      </c>
      <c r="C815">
        <v>-1235.38499999999</v>
      </c>
      <c r="D815" t="s">
        <v>871</v>
      </c>
    </row>
    <row r="816" spans="1:4" x14ac:dyDescent="0.3">
      <c r="A816" t="s">
        <v>988</v>
      </c>
      <c r="B816">
        <v>169.774</v>
      </c>
      <c r="C816">
        <v>-478.34100000000001</v>
      </c>
      <c r="D816" t="s">
        <v>871</v>
      </c>
    </row>
    <row r="817" spans="1:4" x14ac:dyDescent="0.3">
      <c r="A817" t="s">
        <v>639</v>
      </c>
      <c r="B817">
        <v>205.029</v>
      </c>
      <c r="C817">
        <v>-560.80799999999999</v>
      </c>
      <c r="D817" t="s">
        <v>871</v>
      </c>
    </row>
    <row r="818" spans="1:4" x14ac:dyDescent="0.3">
      <c r="A818" t="s">
        <v>989</v>
      </c>
      <c r="B818">
        <v>431.34300000000002</v>
      </c>
      <c r="C818">
        <v>-471.92399999999998</v>
      </c>
      <c r="D818" t="s">
        <v>871</v>
      </c>
    </row>
    <row r="819" spans="1:4" x14ac:dyDescent="0.3">
      <c r="A819" t="s">
        <v>640</v>
      </c>
      <c r="B819">
        <v>425.72199999999998</v>
      </c>
      <c r="C819">
        <v>-817.90200000000004</v>
      </c>
      <c r="D819" t="s">
        <v>871</v>
      </c>
    </row>
    <row r="820" spans="1:4" x14ac:dyDescent="0.3">
      <c r="A820" t="s">
        <v>990</v>
      </c>
      <c r="B820">
        <v>424.875</v>
      </c>
      <c r="C820">
        <v>-798.26400000000001</v>
      </c>
      <c r="D820" t="s">
        <v>871</v>
      </c>
    </row>
    <row r="821" spans="1:4" x14ac:dyDescent="0.3">
      <c r="A821" t="s">
        <v>641</v>
      </c>
      <c r="B821">
        <v>663.37722880000001</v>
      </c>
      <c r="C821">
        <v>-672.00356250000004</v>
      </c>
      <c r="D821" t="s">
        <v>871</v>
      </c>
    </row>
    <row r="822" spans="1:4" x14ac:dyDescent="0.3">
      <c r="A822" t="s">
        <v>642</v>
      </c>
      <c r="B822">
        <v>208.93222459999899</v>
      </c>
      <c r="C822">
        <v>-623.30424659999903</v>
      </c>
      <c r="D822" t="s">
        <v>871</v>
      </c>
    </row>
    <row r="823" spans="1:4" x14ac:dyDescent="0.3">
      <c r="A823" t="s">
        <v>643</v>
      </c>
      <c r="B823">
        <v>521.25699999999995</v>
      </c>
      <c r="C823">
        <v>-1407.915</v>
      </c>
      <c r="D823" t="s">
        <v>871</v>
      </c>
    </row>
    <row r="824" spans="1:4" x14ac:dyDescent="0.3">
      <c r="A824" t="s">
        <v>644</v>
      </c>
      <c r="B824">
        <v>384.065</v>
      </c>
      <c r="C824">
        <v>-771.61500000000001</v>
      </c>
      <c r="D824" t="s">
        <v>871</v>
      </c>
    </row>
    <row r="825" spans="1:4" x14ac:dyDescent="0.3">
      <c r="A825" t="s">
        <v>645</v>
      </c>
      <c r="B825">
        <v>694.83699999999999</v>
      </c>
      <c r="C825">
        <v>-667.96199999999999</v>
      </c>
      <c r="D825" t="s">
        <v>871</v>
      </c>
    </row>
    <row r="826" spans="1:4" x14ac:dyDescent="0.3">
      <c r="A826" t="s">
        <v>646</v>
      </c>
      <c r="B826">
        <v>132.88</v>
      </c>
      <c r="C826">
        <v>-596.66399999999999</v>
      </c>
      <c r="D826" t="s">
        <v>871</v>
      </c>
    </row>
    <row r="827" spans="1:4" x14ac:dyDescent="0.3">
      <c r="A827" t="s">
        <v>647</v>
      </c>
      <c r="B827">
        <v>389.22399999999999</v>
      </c>
      <c r="C827">
        <v>-506.23200000000003</v>
      </c>
      <c r="D827" t="s">
        <v>871</v>
      </c>
    </row>
    <row r="828" spans="1:4" x14ac:dyDescent="0.3">
      <c r="A828" t="s">
        <v>648</v>
      </c>
      <c r="B828">
        <v>147.565</v>
      </c>
      <c r="C828">
        <v>-628.245</v>
      </c>
      <c r="D828" t="s">
        <v>871</v>
      </c>
    </row>
    <row r="829" spans="1:4" x14ac:dyDescent="0.3">
      <c r="A829" t="s">
        <v>991</v>
      </c>
      <c r="B829">
        <v>147.08099999999999</v>
      </c>
      <c r="C829">
        <v>-624.447</v>
      </c>
      <c r="D829" t="s">
        <v>871</v>
      </c>
    </row>
    <row r="830" spans="1:4" x14ac:dyDescent="0.3">
      <c r="A830" t="s">
        <v>649</v>
      </c>
      <c r="B830">
        <v>172.821</v>
      </c>
      <c r="C830">
        <v>-490.21199999999999</v>
      </c>
      <c r="D830" t="s">
        <v>871</v>
      </c>
    </row>
    <row r="831" spans="1:4" x14ac:dyDescent="0.3">
      <c r="A831" t="s">
        <v>650</v>
      </c>
      <c r="B831">
        <v>641.48699999999997</v>
      </c>
      <c r="C831">
        <v>-504.82799999999997</v>
      </c>
      <c r="D831" t="s">
        <v>871</v>
      </c>
    </row>
    <row r="832" spans="1:4" x14ac:dyDescent="0.3">
      <c r="A832" t="s">
        <v>651</v>
      </c>
      <c r="B832">
        <v>479.47899999999998</v>
      </c>
      <c r="C832">
        <v>-381.08699999999999</v>
      </c>
      <c r="D832" t="s">
        <v>871</v>
      </c>
    </row>
    <row r="833" spans="1:4" x14ac:dyDescent="0.3">
      <c r="A833" t="s">
        <v>652</v>
      </c>
      <c r="B833">
        <v>641.476</v>
      </c>
      <c r="C833">
        <v>-504.81899999999899</v>
      </c>
      <c r="D833" t="s">
        <v>871</v>
      </c>
    </row>
    <row r="834" spans="1:4" x14ac:dyDescent="0.3">
      <c r="A834" t="s">
        <v>653</v>
      </c>
      <c r="B834">
        <v>361.053</v>
      </c>
      <c r="C834">
        <v>-584.51400000000001</v>
      </c>
      <c r="D834" t="s">
        <v>871</v>
      </c>
    </row>
    <row r="835" spans="1:4" x14ac:dyDescent="0.3">
      <c r="A835" t="s">
        <v>654</v>
      </c>
      <c r="B835">
        <v>256.57499999999999</v>
      </c>
      <c r="C835">
        <v>-735.31799999999998</v>
      </c>
      <c r="D835" t="s">
        <v>871</v>
      </c>
    </row>
    <row r="836" spans="1:4" x14ac:dyDescent="0.3">
      <c r="A836" t="s">
        <v>655</v>
      </c>
      <c r="B836">
        <v>771.80399999999997</v>
      </c>
      <c r="C836">
        <v>-638.96399999999903</v>
      </c>
      <c r="D836" t="s">
        <v>871</v>
      </c>
    </row>
    <row r="837" spans="1:4" x14ac:dyDescent="0.3">
      <c r="A837" t="s">
        <v>992</v>
      </c>
      <c r="B837">
        <v>250.81100000000001</v>
      </c>
      <c r="C837">
        <v>-673.85699999999997</v>
      </c>
      <c r="D837" t="s">
        <v>871</v>
      </c>
    </row>
    <row r="838" spans="1:4" x14ac:dyDescent="0.3">
      <c r="A838" t="s">
        <v>993</v>
      </c>
      <c r="B838">
        <v>395.197</v>
      </c>
      <c r="C838">
        <v>-881.63099999999895</v>
      </c>
      <c r="D838" t="s">
        <v>871</v>
      </c>
    </row>
    <row r="839" spans="1:4" x14ac:dyDescent="0.3">
      <c r="A839" t="s">
        <v>994</v>
      </c>
      <c r="B839">
        <v>454.14600000000002</v>
      </c>
      <c r="C839">
        <v>-894.10500000000002</v>
      </c>
      <c r="D839" t="s">
        <v>871</v>
      </c>
    </row>
    <row r="840" spans="1:4" x14ac:dyDescent="0.3">
      <c r="A840" t="s">
        <v>656</v>
      </c>
      <c r="B840">
        <v>731.36800000000005</v>
      </c>
      <c r="C840">
        <v>-428.93099999999998</v>
      </c>
      <c r="D840" t="s">
        <v>871</v>
      </c>
    </row>
    <row r="841" spans="1:4" x14ac:dyDescent="0.3">
      <c r="A841" t="s">
        <v>995</v>
      </c>
      <c r="B841">
        <v>227.458</v>
      </c>
      <c r="C841">
        <v>-619.67700000000002</v>
      </c>
      <c r="D841" t="s">
        <v>871</v>
      </c>
    </row>
    <row r="842" spans="1:4" x14ac:dyDescent="0.3">
      <c r="A842" t="s">
        <v>657</v>
      </c>
      <c r="B842">
        <v>425.50645830000002</v>
      </c>
      <c r="C842">
        <v>-794.76175350000005</v>
      </c>
      <c r="D842" t="s">
        <v>871</v>
      </c>
    </row>
    <row r="843" spans="1:4" x14ac:dyDescent="0.3">
      <c r="A843" t="s">
        <v>996</v>
      </c>
      <c r="B843">
        <v>508.71699999999998</v>
      </c>
      <c r="C843">
        <v>-603.91800000000001</v>
      </c>
      <c r="D843" t="s">
        <v>871</v>
      </c>
    </row>
    <row r="844" spans="1:4" x14ac:dyDescent="0.3">
      <c r="A844" t="s">
        <v>658</v>
      </c>
      <c r="B844">
        <v>311.685</v>
      </c>
      <c r="C844">
        <v>-610.29</v>
      </c>
      <c r="D844" t="s">
        <v>871</v>
      </c>
    </row>
    <row r="845" spans="1:4" x14ac:dyDescent="0.3">
      <c r="A845" t="s">
        <v>997</v>
      </c>
      <c r="B845">
        <v>344.61900000000003</v>
      </c>
      <c r="C845">
        <v>-627.29100000000005</v>
      </c>
      <c r="D845" t="s">
        <v>871</v>
      </c>
    </row>
    <row r="846" spans="1:4" x14ac:dyDescent="0.3">
      <c r="A846" t="s">
        <v>659</v>
      </c>
      <c r="B846">
        <v>229.75700000000001</v>
      </c>
      <c r="C846">
        <v>-1231.569</v>
      </c>
      <c r="D846" t="s">
        <v>871</v>
      </c>
    </row>
    <row r="847" spans="1:4" x14ac:dyDescent="0.3">
      <c r="A847" t="s">
        <v>660</v>
      </c>
      <c r="B847">
        <v>198.506</v>
      </c>
      <c r="C847">
        <v>-1231.866</v>
      </c>
      <c r="D847" t="s">
        <v>871</v>
      </c>
    </row>
    <row r="848" spans="1:4" x14ac:dyDescent="0.3">
      <c r="A848" t="s">
        <v>661</v>
      </c>
      <c r="B848">
        <v>379.69799999999998</v>
      </c>
      <c r="C848">
        <v>-711.97199999999998</v>
      </c>
      <c r="D848" t="s">
        <v>871</v>
      </c>
    </row>
    <row r="849" spans="1:4" x14ac:dyDescent="0.3">
      <c r="A849" t="s">
        <v>662</v>
      </c>
      <c r="B849">
        <v>320.63900000000001</v>
      </c>
      <c r="C849">
        <v>-600.57899999999995</v>
      </c>
      <c r="D849" t="s">
        <v>871</v>
      </c>
    </row>
    <row r="850" spans="1:4" x14ac:dyDescent="0.3">
      <c r="A850" t="s">
        <v>663</v>
      </c>
      <c r="B850">
        <v>171.072</v>
      </c>
      <c r="C850">
        <v>-907.046999999999</v>
      </c>
      <c r="D850" t="s">
        <v>871</v>
      </c>
    </row>
    <row r="851" spans="1:4" x14ac:dyDescent="0.3">
      <c r="A851" t="s">
        <v>998</v>
      </c>
      <c r="B851">
        <v>7280.9</v>
      </c>
      <c r="C851">
        <v>0</v>
      </c>
      <c r="D851" t="s">
        <v>870</v>
      </c>
    </row>
    <row r="852" spans="1:4" x14ac:dyDescent="0.3">
      <c r="A852" t="s">
        <v>999</v>
      </c>
      <c r="B852">
        <v>12595</v>
      </c>
      <c r="C852">
        <v>498.6</v>
      </c>
      <c r="D852" t="s">
        <v>870</v>
      </c>
    </row>
    <row r="853" spans="1:4" x14ac:dyDescent="0.3">
      <c r="A853" t="s">
        <v>1000</v>
      </c>
      <c r="B853">
        <v>20202.599999999999</v>
      </c>
      <c r="C853">
        <v>2830.5</v>
      </c>
      <c r="D853" t="s">
        <v>870</v>
      </c>
    </row>
    <row r="854" spans="1:4" x14ac:dyDescent="0.3">
      <c r="A854" t="s">
        <v>1001</v>
      </c>
      <c r="B854">
        <v>7624.9139999999998</v>
      </c>
      <c r="C854">
        <v>1693.0772999999999</v>
      </c>
      <c r="D854" t="s">
        <v>870</v>
      </c>
    </row>
    <row r="855" spans="1:4" x14ac:dyDescent="0.3">
      <c r="A855" t="s">
        <v>1002</v>
      </c>
      <c r="B855">
        <v>2218.0113999999999</v>
      </c>
      <c r="C855">
        <v>766.93589999999995</v>
      </c>
      <c r="D855" t="s">
        <v>870</v>
      </c>
    </row>
    <row r="856" spans="1:4" x14ac:dyDescent="0.3">
      <c r="A856" t="s">
        <v>1003</v>
      </c>
      <c r="B856">
        <v>6018.3926000000001</v>
      </c>
      <c r="C856">
        <v>1579.8186000000001</v>
      </c>
      <c r="D856" t="s">
        <v>870</v>
      </c>
    </row>
    <row r="857" spans="1:4" x14ac:dyDescent="0.3">
      <c r="A857" t="s">
        <v>1004</v>
      </c>
      <c r="B857">
        <v>2774.4441999999999</v>
      </c>
      <c r="C857">
        <v>708.64559999999994</v>
      </c>
      <c r="D857" t="s">
        <v>870</v>
      </c>
    </row>
    <row r="858" spans="1:4" x14ac:dyDescent="0.3">
      <c r="A858" t="s">
        <v>1005</v>
      </c>
      <c r="B858">
        <v>4321.2510000000002</v>
      </c>
      <c r="C858">
        <v>705.12030000000004</v>
      </c>
      <c r="D858" t="s">
        <v>870</v>
      </c>
    </row>
    <row r="859" spans="1:4" x14ac:dyDescent="0.3">
      <c r="A859" t="s">
        <v>1006</v>
      </c>
      <c r="B859">
        <v>1979.6612</v>
      </c>
      <c r="C859">
        <v>248.4153</v>
      </c>
      <c r="D859" t="s">
        <v>870</v>
      </c>
    </row>
    <row r="860" spans="1:4" x14ac:dyDescent="0.3">
      <c r="A860" t="s">
        <v>1007</v>
      </c>
      <c r="B860">
        <v>3816.241</v>
      </c>
      <c r="C860">
        <v>767.07629999999995</v>
      </c>
      <c r="D860" t="s">
        <v>870</v>
      </c>
    </row>
    <row r="861" spans="1:4" x14ac:dyDescent="0.3">
      <c r="A861" t="s">
        <v>77</v>
      </c>
      <c r="B861">
        <v>299.60700000000003</v>
      </c>
      <c r="C861">
        <v>-2202.0929999999998</v>
      </c>
      <c r="D861" t="s">
        <v>871</v>
      </c>
    </row>
    <row r="862" spans="1:4" x14ac:dyDescent="0.3">
      <c r="A862" t="s">
        <v>78</v>
      </c>
      <c r="B862">
        <v>190.179</v>
      </c>
      <c r="C862">
        <v>-2092.9859999999999</v>
      </c>
      <c r="D862" t="s">
        <v>871</v>
      </c>
    </row>
    <row r="863" spans="1:4" x14ac:dyDescent="0.3">
      <c r="A863" t="s">
        <v>79</v>
      </c>
      <c r="B863">
        <v>224.279</v>
      </c>
      <c r="C863">
        <v>-2018.93399999999</v>
      </c>
      <c r="D863" t="s">
        <v>871</v>
      </c>
    </row>
    <row r="864" spans="1:4" x14ac:dyDescent="0.3">
      <c r="A864" t="s">
        <v>80</v>
      </c>
      <c r="B864">
        <v>4331.8</v>
      </c>
      <c r="C864">
        <v>-2233.107</v>
      </c>
      <c r="D864" t="s">
        <v>871</v>
      </c>
    </row>
    <row r="865" spans="1:4" x14ac:dyDescent="0.3">
      <c r="A865" t="s">
        <v>81</v>
      </c>
      <c r="B865">
        <v>397.584</v>
      </c>
      <c r="C865">
        <v>-2159.5680000000002</v>
      </c>
      <c r="D865" t="s">
        <v>871</v>
      </c>
    </row>
    <row r="866" spans="1:4" x14ac:dyDescent="0.3">
      <c r="A866" t="s">
        <v>82</v>
      </c>
      <c r="B866">
        <v>303.44600000000003</v>
      </c>
      <c r="C866">
        <v>-2092.78799999999</v>
      </c>
      <c r="D866" t="s">
        <v>871</v>
      </c>
    </row>
    <row r="867" spans="1:4" x14ac:dyDescent="0.3">
      <c r="A867" t="s">
        <v>83</v>
      </c>
      <c r="B867">
        <v>193.63300000000001</v>
      </c>
      <c r="C867">
        <v>-2063.268</v>
      </c>
      <c r="D867" t="s">
        <v>871</v>
      </c>
    </row>
    <row r="868" spans="1:4" x14ac:dyDescent="0.3">
      <c r="A868" t="s">
        <v>84</v>
      </c>
      <c r="B868">
        <v>313.96199999999999</v>
      </c>
      <c r="C868">
        <v>-2194.875</v>
      </c>
      <c r="D868" t="s">
        <v>871</v>
      </c>
    </row>
    <row r="869" spans="1:4" x14ac:dyDescent="0.3">
      <c r="A869" t="s">
        <v>85</v>
      </c>
      <c r="B869">
        <v>220.95699999999999</v>
      </c>
      <c r="C869">
        <v>-2016.6479999999899</v>
      </c>
      <c r="D869" t="s">
        <v>871</v>
      </c>
    </row>
    <row r="870" spans="1:4" x14ac:dyDescent="0.3">
      <c r="A870" t="s">
        <v>86</v>
      </c>
      <c r="B870">
        <v>188.529</v>
      </c>
      <c r="C870">
        <v>-2126.5650000000001</v>
      </c>
      <c r="D870" t="s">
        <v>871</v>
      </c>
    </row>
    <row r="871" spans="1:4" x14ac:dyDescent="0.3">
      <c r="A871" t="s">
        <v>87</v>
      </c>
      <c r="B871">
        <v>520.92700000000002</v>
      </c>
      <c r="C871">
        <v>-2122.326</v>
      </c>
      <c r="D871" t="s">
        <v>871</v>
      </c>
    </row>
    <row r="872" spans="1:4" x14ac:dyDescent="0.3">
      <c r="A872" t="s">
        <v>88</v>
      </c>
      <c r="B872">
        <v>191.059</v>
      </c>
      <c r="C872">
        <v>-2120.5889999999999</v>
      </c>
      <c r="D872" t="s">
        <v>871</v>
      </c>
    </row>
    <row r="873" spans="1:4" x14ac:dyDescent="0.3">
      <c r="A873" t="s">
        <v>89</v>
      </c>
      <c r="B873">
        <v>300.67399999999998</v>
      </c>
      <c r="C873">
        <v>-2200.6529999999998</v>
      </c>
      <c r="D873" t="s">
        <v>871</v>
      </c>
    </row>
    <row r="874" spans="1:4" x14ac:dyDescent="0.3">
      <c r="A874" t="s">
        <v>90</v>
      </c>
      <c r="B874">
        <v>189.65100000000001</v>
      </c>
      <c r="C874">
        <v>-2162.8440000000001</v>
      </c>
      <c r="D874" t="s">
        <v>871</v>
      </c>
    </row>
    <row r="875" spans="1:4" x14ac:dyDescent="0.3">
      <c r="A875" t="s">
        <v>91</v>
      </c>
      <c r="B875">
        <v>875.39099999999996</v>
      </c>
      <c r="C875">
        <v>-2233.4939999999901</v>
      </c>
      <c r="D875" t="s">
        <v>871</v>
      </c>
    </row>
    <row r="876" spans="1:4" x14ac:dyDescent="0.3">
      <c r="A876" t="s">
        <v>92</v>
      </c>
      <c r="B876">
        <v>191.059</v>
      </c>
      <c r="C876">
        <v>-2126.2860000000001</v>
      </c>
      <c r="D876" t="s">
        <v>871</v>
      </c>
    </row>
    <row r="877" spans="1:4" x14ac:dyDescent="0.3">
      <c r="A877" t="s">
        <v>93</v>
      </c>
      <c r="B877">
        <v>182.61099999999999</v>
      </c>
      <c r="C877">
        <v>-1978.434</v>
      </c>
      <c r="D877" t="s">
        <v>871</v>
      </c>
    </row>
    <row r="878" spans="1:4" x14ac:dyDescent="0.3">
      <c r="A878" t="s">
        <v>94</v>
      </c>
      <c r="B878">
        <v>265.43</v>
      </c>
      <c r="C878">
        <v>-2104.5509999999999</v>
      </c>
      <c r="D878" t="s">
        <v>871</v>
      </c>
    </row>
    <row r="879" spans="1:4" x14ac:dyDescent="0.3">
      <c r="A879" t="s">
        <v>95</v>
      </c>
      <c r="B879">
        <v>200.398</v>
      </c>
      <c r="C879">
        <v>-2005.31699999999</v>
      </c>
      <c r="D879" t="s">
        <v>871</v>
      </c>
    </row>
    <row r="880" spans="1:4" x14ac:dyDescent="0.3">
      <c r="A880" t="s">
        <v>96</v>
      </c>
      <c r="B880">
        <v>244.2</v>
      </c>
      <c r="C880">
        <v>-2023.6409999999901</v>
      </c>
      <c r="D880" t="s">
        <v>871</v>
      </c>
    </row>
    <row r="881" spans="1:4" x14ac:dyDescent="0.3">
      <c r="A881" t="s">
        <v>97</v>
      </c>
      <c r="B881">
        <v>346.32400000000001</v>
      </c>
      <c r="C881">
        <v>-2205.3420000000001</v>
      </c>
      <c r="D881" t="s">
        <v>871</v>
      </c>
    </row>
    <row r="882" spans="1:4" x14ac:dyDescent="0.3">
      <c r="A882" t="s">
        <v>98</v>
      </c>
      <c r="B882">
        <v>398.73899999999998</v>
      </c>
      <c r="C882">
        <v>-2138.8589999999999</v>
      </c>
      <c r="D882" t="s">
        <v>871</v>
      </c>
    </row>
    <row r="883" spans="1:4" x14ac:dyDescent="0.3">
      <c r="A883" t="s">
        <v>99</v>
      </c>
      <c r="B883">
        <v>220.95699999999999</v>
      </c>
      <c r="C883">
        <v>-2013.2639999999999</v>
      </c>
      <c r="D883" t="s">
        <v>871</v>
      </c>
    </row>
    <row r="884" spans="1:4" x14ac:dyDescent="0.3">
      <c r="A884" t="s">
        <v>100</v>
      </c>
      <c r="B884">
        <v>529.18799999999999</v>
      </c>
      <c r="C884">
        <v>-2198.5920000000001</v>
      </c>
      <c r="D884" t="s">
        <v>871</v>
      </c>
    </row>
    <row r="885" spans="1:4" x14ac:dyDescent="0.3">
      <c r="A885" t="s">
        <v>101</v>
      </c>
      <c r="B885">
        <v>186.16399999999999</v>
      </c>
      <c r="C885">
        <v>-2080.3409999999999</v>
      </c>
      <c r="D885" t="s">
        <v>871</v>
      </c>
    </row>
    <row r="886" spans="1:4" x14ac:dyDescent="0.3">
      <c r="A886" t="s">
        <v>102</v>
      </c>
      <c r="B886">
        <v>226.74299999999999</v>
      </c>
      <c r="C886">
        <v>-2098.2600000000002</v>
      </c>
      <c r="D886" t="s">
        <v>871</v>
      </c>
    </row>
    <row r="887" spans="1:4" x14ac:dyDescent="0.3">
      <c r="A887" t="s">
        <v>103</v>
      </c>
      <c r="B887">
        <v>262.60300000000001</v>
      </c>
      <c r="C887">
        <v>-2059.3440000000001</v>
      </c>
      <c r="D887" t="s">
        <v>871</v>
      </c>
    </row>
    <row r="888" spans="1:4" x14ac:dyDescent="0.3">
      <c r="A888" t="s">
        <v>104</v>
      </c>
      <c r="B888">
        <v>396.99</v>
      </c>
      <c r="C888">
        <v>-2186.2259999999901</v>
      </c>
      <c r="D888" t="s">
        <v>871</v>
      </c>
    </row>
    <row r="889" spans="1:4" x14ac:dyDescent="0.3">
      <c r="A889" t="s">
        <v>105</v>
      </c>
      <c r="B889">
        <v>222.78299999999999</v>
      </c>
      <c r="C889">
        <v>-2209.6889999999999</v>
      </c>
      <c r="D889" t="s">
        <v>871</v>
      </c>
    </row>
    <row r="890" spans="1:4" x14ac:dyDescent="0.3">
      <c r="A890" t="s">
        <v>106</v>
      </c>
      <c r="B890">
        <v>187.572</v>
      </c>
      <c r="C890">
        <v>-2114.6489999999999</v>
      </c>
      <c r="D890" t="s">
        <v>871</v>
      </c>
    </row>
    <row r="891" spans="1:4" x14ac:dyDescent="0.3">
      <c r="A891" t="s">
        <v>107</v>
      </c>
      <c r="B891">
        <v>483.52699999999999</v>
      </c>
      <c r="C891">
        <v>-2188.6559999999999</v>
      </c>
      <c r="D891" t="s">
        <v>871</v>
      </c>
    </row>
    <row r="892" spans="1:4" x14ac:dyDescent="0.3">
      <c r="A892" t="s">
        <v>108</v>
      </c>
      <c r="B892">
        <v>303.10500000000002</v>
      </c>
      <c r="C892">
        <v>-1989.4590000000001</v>
      </c>
      <c r="D892" t="s">
        <v>871</v>
      </c>
    </row>
    <row r="893" spans="1:4" x14ac:dyDescent="0.3">
      <c r="A893" t="s">
        <v>109</v>
      </c>
      <c r="B893">
        <v>1059.212</v>
      </c>
      <c r="C893">
        <v>-1338.732</v>
      </c>
      <c r="D893" t="s">
        <v>871</v>
      </c>
    </row>
    <row r="894" spans="1:4" x14ac:dyDescent="0.3">
      <c r="A894" t="s">
        <v>110</v>
      </c>
      <c r="B894">
        <v>303.88600000000002</v>
      </c>
      <c r="C894">
        <v>-2065.6979999999999</v>
      </c>
      <c r="D894" t="s">
        <v>871</v>
      </c>
    </row>
    <row r="895" spans="1:4" x14ac:dyDescent="0.3">
      <c r="A895" t="s">
        <v>111</v>
      </c>
      <c r="B895">
        <v>304.98599999999999</v>
      </c>
      <c r="C895">
        <v>-2085.7949999999901</v>
      </c>
      <c r="D895" t="s">
        <v>871</v>
      </c>
    </row>
    <row r="896" spans="1:4" x14ac:dyDescent="0.3">
      <c r="A896" t="s">
        <v>112</v>
      </c>
      <c r="B896">
        <v>490.16</v>
      </c>
      <c r="C896">
        <v>-2198.1060000000002</v>
      </c>
      <c r="D896" t="s">
        <v>871</v>
      </c>
    </row>
    <row r="897" spans="1:4" x14ac:dyDescent="0.3">
      <c r="A897" t="s">
        <v>113</v>
      </c>
      <c r="B897">
        <v>337.90899999999999</v>
      </c>
      <c r="C897">
        <v>-2196.6480000000001</v>
      </c>
      <c r="D897" t="s">
        <v>871</v>
      </c>
    </row>
    <row r="898" spans="1:4" x14ac:dyDescent="0.3">
      <c r="A898" t="s">
        <v>114</v>
      </c>
      <c r="B898">
        <v>376.21100000000001</v>
      </c>
      <c r="C898">
        <v>-2196.63</v>
      </c>
      <c r="D898" t="s">
        <v>871</v>
      </c>
    </row>
    <row r="899" spans="1:4" x14ac:dyDescent="0.3">
      <c r="A899" t="s">
        <v>115</v>
      </c>
      <c r="B899">
        <v>299.024</v>
      </c>
      <c r="C899">
        <v>-2207.4569999999999</v>
      </c>
      <c r="D899" t="s">
        <v>871</v>
      </c>
    </row>
    <row r="900" spans="1:4" x14ac:dyDescent="0.3">
      <c r="A900" t="s">
        <v>116</v>
      </c>
      <c r="B900">
        <v>3820.828</v>
      </c>
      <c r="C900">
        <v>-2091.7259999999901</v>
      </c>
      <c r="D900" t="s">
        <v>871</v>
      </c>
    </row>
    <row r="901" spans="1:4" x14ac:dyDescent="0.3">
      <c r="A901" t="s">
        <v>117</v>
      </c>
      <c r="B901">
        <v>193.38</v>
      </c>
      <c r="C901">
        <v>-2090.9070000000002</v>
      </c>
      <c r="D901" t="s">
        <v>871</v>
      </c>
    </row>
    <row r="902" spans="1:4" x14ac:dyDescent="0.3">
      <c r="A902" t="s">
        <v>118</v>
      </c>
      <c r="B902">
        <v>300.05799999999999</v>
      </c>
      <c r="C902">
        <v>-2196.6660000000002</v>
      </c>
      <c r="D902" t="s">
        <v>871</v>
      </c>
    </row>
    <row r="903" spans="1:4" x14ac:dyDescent="0.3">
      <c r="A903" t="s">
        <v>119</v>
      </c>
      <c r="B903">
        <v>305.00799999999998</v>
      </c>
      <c r="C903">
        <v>-2020.7159999999999</v>
      </c>
      <c r="D903" t="s">
        <v>871</v>
      </c>
    </row>
    <row r="904" spans="1:4" x14ac:dyDescent="0.3">
      <c r="A904" t="s">
        <v>120</v>
      </c>
      <c r="B904">
        <v>300.09100000000001</v>
      </c>
      <c r="C904">
        <v>-2196.5940000000001</v>
      </c>
      <c r="D904" t="s">
        <v>871</v>
      </c>
    </row>
    <row r="905" spans="1:4" x14ac:dyDescent="0.3">
      <c r="A905" t="s">
        <v>121</v>
      </c>
      <c r="B905">
        <v>380.11599999999999</v>
      </c>
      <c r="C905">
        <v>-2198.9070000000002</v>
      </c>
      <c r="D905" t="s">
        <v>871</v>
      </c>
    </row>
    <row r="906" spans="1:4" x14ac:dyDescent="0.3">
      <c r="A906" t="s">
        <v>122</v>
      </c>
      <c r="B906">
        <v>380.11599999999999</v>
      </c>
      <c r="C906">
        <v>-2198.9070000000002</v>
      </c>
      <c r="D906" t="s">
        <v>871</v>
      </c>
    </row>
    <row r="907" spans="1:4" x14ac:dyDescent="0.3">
      <c r="A907" t="s">
        <v>123</v>
      </c>
      <c r="B907">
        <v>307.923</v>
      </c>
      <c r="C907">
        <v>-2196.855</v>
      </c>
      <c r="D907" t="s">
        <v>871</v>
      </c>
    </row>
    <row r="908" spans="1:4" x14ac:dyDescent="0.3">
      <c r="A908" t="s">
        <v>1008</v>
      </c>
      <c r="B908">
        <v>2788.5</v>
      </c>
      <c r="C908">
        <v>667.8</v>
      </c>
      <c r="D908" t="s">
        <v>870</v>
      </c>
    </row>
    <row r="909" spans="1:4" x14ac:dyDescent="0.3">
      <c r="A909" t="s">
        <v>1009</v>
      </c>
      <c r="B909">
        <v>3230.7</v>
      </c>
      <c r="C909">
        <v>551.70000000000005</v>
      </c>
      <c r="D909" t="s">
        <v>870</v>
      </c>
    </row>
    <row r="910" spans="1:4" x14ac:dyDescent="0.3">
      <c r="A910" t="s">
        <v>1010</v>
      </c>
      <c r="B910">
        <v>1557.6</v>
      </c>
      <c r="C910">
        <v>352.8</v>
      </c>
      <c r="D910" t="s">
        <v>870</v>
      </c>
    </row>
    <row r="911" spans="1:4" x14ac:dyDescent="0.3">
      <c r="A911" t="s">
        <v>1011</v>
      </c>
      <c r="B911">
        <v>2253.9</v>
      </c>
      <c r="C911">
        <v>236.7</v>
      </c>
      <c r="D911" t="s">
        <v>870</v>
      </c>
    </row>
    <row r="912" spans="1:4" x14ac:dyDescent="0.3">
      <c r="A912" t="s">
        <v>1012</v>
      </c>
      <c r="B912">
        <v>2450.8000000000002</v>
      </c>
      <c r="C912">
        <v>578.70000000000005</v>
      </c>
      <c r="D912" t="s">
        <v>870</v>
      </c>
    </row>
    <row r="913" spans="1:4" x14ac:dyDescent="0.3">
      <c r="A913" t="s">
        <v>1013</v>
      </c>
      <c r="B913">
        <v>5797</v>
      </c>
      <c r="C913">
        <v>1138.5</v>
      </c>
      <c r="D913" t="s">
        <v>870</v>
      </c>
    </row>
    <row r="914" spans="1:4" x14ac:dyDescent="0.3">
      <c r="A914" t="s">
        <v>1014</v>
      </c>
      <c r="B914">
        <v>1456.4</v>
      </c>
      <c r="C914">
        <v>288</v>
      </c>
      <c r="D914" t="s">
        <v>870</v>
      </c>
    </row>
    <row r="915" spans="1:4" x14ac:dyDescent="0.3">
      <c r="A915" t="s">
        <v>1015</v>
      </c>
      <c r="B915">
        <v>683.1</v>
      </c>
      <c r="C915">
        <v>131.4</v>
      </c>
      <c r="D915" t="s">
        <v>870</v>
      </c>
    </row>
    <row r="916" spans="1:4" x14ac:dyDescent="0.3">
      <c r="A916" t="s">
        <v>1016</v>
      </c>
      <c r="B916">
        <v>12018.6</v>
      </c>
      <c r="C916">
        <v>2735.1</v>
      </c>
      <c r="D916" t="s">
        <v>870</v>
      </c>
    </row>
    <row r="917" spans="1:4" x14ac:dyDescent="0.3">
      <c r="A917" t="s">
        <v>1017</v>
      </c>
      <c r="B917">
        <v>875.6</v>
      </c>
      <c r="C917">
        <v>328.5</v>
      </c>
      <c r="D917" t="s">
        <v>870</v>
      </c>
    </row>
    <row r="918" spans="1:4" x14ac:dyDescent="0.3">
      <c r="A918" t="s">
        <v>1018</v>
      </c>
      <c r="B918">
        <v>3025</v>
      </c>
      <c r="C918">
        <v>531.9</v>
      </c>
      <c r="D918" t="s">
        <v>870</v>
      </c>
    </row>
    <row r="919" spans="1:4" x14ac:dyDescent="0.3">
      <c r="A919" t="s">
        <v>454</v>
      </c>
      <c r="B919">
        <v>230.32900000000001</v>
      </c>
      <c r="C919">
        <v>-1142.739</v>
      </c>
      <c r="D919" t="s">
        <v>871</v>
      </c>
    </row>
    <row r="920" spans="1:4" x14ac:dyDescent="0.3">
      <c r="A920" t="s">
        <v>455</v>
      </c>
      <c r="B920">
        <v>223.81700000000001</v>
      </c>
      <c r="C920">
        <v>-867.06899999999996</v>
      </c>
      <c r="D920" t="s">
        <v>871</v>
      </c>
    </row>
    <row r="921" spans="1:4" x14ac:dyDescent="0.3">
      <c r="A921" t="s">
        <v>456</v>
      </c>
      <c r="B921">
        <v>224.30099999999999</v>
      </c>
      <c r="C921">
        <v>-898.101</v>
      </c>
      <c r="D921" t="s">
        <v>871</v>
      </c>
    </row>
    <row r="922" spans="1:4" x14ac:dyDescent="0.3">
      <c r="A922" t="s">
        <v>457</v>
      </c>
      <c r="B922">
        <v>2736.8879999999999</v>
      </c>
      <c r="C922">
        <v>-882.79200000000003</v>
      </c>
      <c r="D922" t="s">
        <v>871</v>
      </c>
    </row>
    <row r="923" spans="1:4" x14ac:dyDescent="0.3">
      <c r="A923" t="s">
        <v>458</v>
      </c>
      <c r="B923">
        <v>530.44200000000001</v>
      </c>
      <c r="C923">
        <v>-934.62299999999902</v>
      </c>
      <c r="D923" t="s">
        <v>871</v>
      </c>
    </row>
    <row r="924" spans="1:4" x14ac:dyDescent="0.3">
      <c r="A924" t="s">
        <v>459</v>
      </c>
      <c r="B924">
        <v>187.78100000000001</v>
      </c>
      <c r="C924">
        <v>-926.01</v>
      </c>
      <c r="D924" t="s">
        <v>871</v>
      </c>
    </row>
    <row r="925" spans="1:4" x14ac:dyDescent="0.3">
      <c r="A925" t="s">
        <v>460</v>
      </c>
      <c r="B925">
        <v>301.25700000000001</v>
      </c>
      <c r="C925">
        <v>-952.88400000000001</v>
      </c>
      <c r="D925" t="s">
        <v>871</v>
      </c>
    </row>
    <row r="926" spans="1:4" x14ac:dyDescent="0.3">
      <c r="A926" t="s">
        <v>461</v>
      </c>
      <c r="B926">
        <v>190.65199999999999</v>
      </c>
      <c r="C926">
        <v>-958.27499999999998</v>
      </c>
      <c r="D926" t="s">
        <v>871</v>
      </c>
    </row>
    <row r="927" spans="1:4" x14ac:dyDescent="0.3">
      <c r="A927" t="s">
        <v>462</v>
      </c>
      <c r="B927">
        <v>190.01400000000001</v>
      </c>
      <c r="C927">
        <v>-956.23199999999997</v>
      </c>
      <c r="D927" t="s">
        <v>871</v>
      </c>
    </row>
    <row r="928" spans="1:4" x14ac:dyDescent="0.3">
      <c r="A928" t="s">
        <v>463</v>
      </c>
      <c r="B928">
        <v>191.44399999999999</v>
      </c>
      <c r="C928">
        <v>-940.46399999999903</v>
      </c>
      <c r="D928" t="s">
        <v>871</v>
      </c>
    </row>
    <row r="929" spans="1:4" x14ac:dyDescent="0.3">
      <c r="A929" t="s">
        <v>464</v>
      </c>
      <c r="B929">
        <v>1657.414</v>
      </c>
      <c r="C929">
        <v>-1774.413</v>
      </c>
      <c r="D929" t="s">
        <v>871</v>
      </c>
    </row>
    <row r="930" spans="1:4" x14ac:dyDescent="0.3">
      <c r="A930" t="s">
        <v>465</v>
      </c>
      <c r="B930">
        <v>3060.5410000000002</v>
      </c>
      <c r="C930">
        <v>-755.69399999999996</v>
      </c>
      <c r="D930" t="s">
        <v>871</v>
      </c>
    </row>
    <row r="931" spans="1:4" x14ac:dyDescent="0.3">
      <c r="A931" t="s">
        <v>466</v>
      </c>
      <c r="B931">
        <v>187.22</v>
      </c>
      <c r="C931">
        <v>-1211.8589999999999</v>
      </c>
      <c r="D931" t="s">
        <v>871</v>
      </c>
    </row>
    <row r="932" spans="1:4" x14ac:dyDescent="0.3">
      <c r="A932" t="s">
        <v>467</v>
      </c>
      <c r="B932">
        <v>1117.4459999999999</v>
      </c>
      <c r="C932">
        <v>-854.13599999999997</v>
      </c>
      <c r="D932" t="s">
        <v>871</v>
      </c>
    </row>
    <row r="933" spans="1:4" x14ac:dyDescent="0.3">
      <c r="A933" t="s">
        <v>468</v>
      </c>
      <c r="B933">
        <v>450.52699999999999</v>
      </c>
      <c r="C933">
        <v>-889.89300000000003</v>
      </c>
      <c r="D933" t="s">
        <v>871</v>
      </c>
    </row>
    <row r="934" spans="1:4" x14ac:dyDescent="0.3">
      <c r="A934" t="s">
        <v>21</v>
      </c>
      <c r="B934">
        <v>5403.5877499999997</v>
      </c>
      <c r="C934">
        <v>-6505.5779999999904</v>
      </c>
      <c r="D934" t="s">
        <v>871</v>
      </c>
    </row>
    <row r="935" spans="1:4" x14ac:dyDescent="0.3">
      <c r="A935" t="s">
        <v>22</v>
      </c>
      <c r="B935">
        <v>5391.2017500000002</v>
      </c>
      <c r="C935">
        <v>-6518.826</v>
      </c>
      <c r="D935" t="s">
        <v>871</v>
      </c>
    </row>
    <row r="936" spans="1:4" x14ac:dyDescent="0.3">
      <c r="A936" t="s">
        <v>23</v>
      </c>
      <c r="B936">
        <v>5392.64275</v>
      </c>
      <c r="C936">
        <v>-6514.9650000000001</v>
      </c>
      <c r="D936" t="s">
        <v>871</v>
      </c>
    </row>
    <row r="937" spans="1:4" x14ac:dyDescent="0.3">
      <c r="A937" t="s">
        <v>24</v>
      </c>
      <c r="B937">
        <v>5388.1217500000002</v>
      </c>
      <c r="C937">
        <v>-6514.2449999999999</v>
      </c>
      <c r="D937" t="s">
        <v>871</v>
      </c>
    </row>
    <row r="938" spans="1:4" x14ac:dyDescent="0.3">
      <c r="A938" t="s">
        <v>25</v>
      </c>
      <c r="B938">
        <v>5389.8157499999998</v>
      </c>
      <c r="C938">
        <v>-6518.2950000000001</v>
      </c>
      <c r="D938" t="s">
        <v>871</v>
      </c>
    </row>
    <row r="939" spans="1:4" x14ac:dyDescent="0.3">
      <c r="A939" t="s">
        <v>27</v>
      </c>
      <c r="B939">
        <v>5387.6377499999999</v>
      </c>
      <c r="C939">
        <v>-6514.65</v>
      </c>
      <c r="D939" t="s">
        <v>871</v>
      </c>
    </row>
    <row r="940" spans="1:4" x14ac:dyDescent="0.3">
      <c r="A940" t="s">
        <v>28</v>
      </c>
      <c r="B940">
        <v>5390.7617499999997</v>
      </c>
      <c r="C940">
        <v>-6518.16</v>
      </c>
      <c r="D940" t="s">
        <v>871</v>
      </c>
    </row>
    <row r="941" spans="1:4" x14ac:dyDescent="0.3">
      <c r="A941" t="s">
        <v>29</v>
      </c>
      <c r="B941">
        <v>5387.5167499999998</v>
      </c>
      <c r="C941">
        <v>-6520.1219999999903</v>
      </c>
      <c r="D941" t="s">
        <v>871</v>
      </c>
    </row>
    <row r="942" spans="1:4" x14ac:dyDescent="0.3">
      <c r="A942" t="s">
        <v>31</v>
      </c>
      <c r="B942">
        <v>5385.0857500000002</v>
      </c>
      <c r="C942">
        <v>-6514.902</v>
      </c>
      <c r="D942" t="s">
        <v>871</v>
      </c>
    </row>
    <row r="943" spans="1:4" x14ac:dyDescent="0.3">
      <c r="A943" t="s">
        <v>32</v>
      </c>
      <c r="B943">
        <v>5388.8917499999998</v>
      </c>
      <c r="C943">
        <v>-6516.0720000000001</v>
      </c>
      <c r="D943" t="s">
        <v>871</v>
      </c>
    </row>
    <row r="944" spans="1:4" x14ac:dyDescent="0.3">
      <c r="A944" t="s">
        <v>30</v>
      </c>
      <c r="B944">
        <v>5396.4377500000001</v>
      </c>
      <c r="C944">
        <v>-6506.415</v>
      </c>
      <c r="D944" t="s">
        <v>871</v>
      </c>
    </row>
    <row r="945" spans="1:4" x14ac:dyDescent="0.3">
      <c r="A945" t="s">
        <v>33</v>
      </c>
      <c r="B945">
        <v>5399.9907499999999</v>
      </c>
      <c r="C945">
        <v>-6519.8609999999999</v>
      </c>
      <c r="D945" t="s">
        <v>871</v>
      </c>
    </row>
    <row r="946" spans="1:4" x14ac:dyDescent="0.3">
      <c r="A946" t="s">
        <v>26</v>
      </c>
      <c r="B946">
        <v>5349.2697500000004</v>
      </c>
      <c r="C946">
        <v>-6534.99</v>
      </c>
      <c r="D946" t="s">
        <v>871</v>
      </c>
    </row>
    <row r="947" spans="1:4" x14ac:dyDescent="0.3">
      <c r="A947" t="s">
        <v>34</v>
      </c>
      <c r="B947">
        <v>5393.6547499999997</v>
      </c>
      <c r="C947">
        <v>-6508.5479999999998</v>
      </c>
      <c r="D947" t="s">
        <v>871</v>
      </c>
    </row>
    <row r="948" spans="1:4" x14ac:dyDescent="0.3">
      <c r="A948" t="s">
        <v>35</v>
      </c>
      <c r="B948">
        <v>5375.7027500000004</v>
      </c>
      <c r="C948">
        <v>-6521.598</v>
      </c>
      <c r="D948" t="s">
        <v>871</v>
      </c>
    </row>
    <row r="949" spans="1:4" x14ac:dyDescent="0.3">
      <c r="A949" t="s">
        <v>36</v>
      </c>
      <c r="B949">
        <v>5348.5327500000003</v>
      </c>
      <c r="C949">
        <v>-6535.2330000000002</v>
      </c>
      <c r="D949" t="s">
        <v>871</v>
      </c>
    </row>
    <row r="950" spans="1:4" x14ac:dyDescent="0.3">
      <c r="A950" t="s">
        <v>37</v>
      </c>
      <c r="B950">
        <v>5361.77675</v>
      </c>
      <c r="C950">
        <v>-6530.04</v>
      </c>
      <c r="D950" t="s">
        <v>871</v>
      </c>
    </row>
    <row r="951" spans="1:4" x14ac:dyDescent="0.3">
      <c r="A951" t="s">
        <v>38</v>
      </c>
      <c r="B951">
        <v>7902.1332499999999</v>
      </c>
      <c r="C951">
        <v>-6535.35</v>
      </c>
      <c r="D951" t="s">
        <v>871</v>
      </c>
    </row>
    <row r="952" spans="1:4" x14ac:dyDescent="0.3">
      <c r="A952" t="s">
        <v>39</v>
      </c>
      <c r="B952">
        <v>5358.71875</v>
      </c>
      <c r="C952">
        <v>-6530.8050000000003</v>
      </c>
      <c r="D952" t="s">
        <v>871</v>
      </c>
    </row>
    <row r="953" spans="1:4" x14ac:dyDescent="0.3">
      <c r="A953" t="s">
        <v>40</v>
      </c>
      <c r="B953">
        <v>5363.9327499999999</v>
      </c>
      <c r="C953">
        <v>-6488.6310000000003</v>
      </c>
      <c r="D953" t="s">
        <v>871</v>
      </c>
    </row>
    <row r="954" spans="1:4" x14ac:dyDescent="0.3">
      <c r="A954" t="s">
        <v>41</v>
      </c>
      <c r="B954">
        <v>5447.5877499999997</v>
      </c>
      <c r="C954">
        <v>-6481.2150000000001</v>
      </c>
      <c r="D954" t="s">
        <v>871</v>
      </c>
    </row>
    <row r="955" spans="1:4" x14ac:dyDescent="0.3">
      <c r="A955" t="s">
        <v>42</v>
      </c>
      <c r="B955">
        <v>5357.5527499999998</v>
      </c>
      <c r="C955">
        <v>-6535.8810000000003</v>
      </c>
      <c r="D955" t="s">
        <v>871</v>
      </c>
    </row>
    <row r="956" spans="1:4" x14ac:dyDescent="0.3">
      <c r="A956" t="s">
        <v>43</v>
      </c>
      <c r="B956">
        <v>5322.51775</v>
      </c>
      <c r="C956">
        <v>-6555.6269999999904</v>
      </c>
      <c r="D956" t="s">
        <v>871</v>
      </c>
    </row>
    <row r="957" spans="1:4" x14ac:dyDescent="0.3">
      <c r="A957" t="s">
        <v>44</v>
      </c>
      <c r="B957">
        <v>5391.4767499999998</v>
      </c>
      <c r="C957">
        <v>-6515.7209999999995</v>
      </c>
      <c r="D957" t="s">
        <v>871</v>
      </c>
    </row>
    <row r="958" spans="1:4" x14ac:dyDescent="0.3">
      <c r="A958" t="s">
        <v>45</v>
      </c>
      <c r="B958">
        <v>5388.1767499999996</v>
      </c>
      <c r="C958">
        <v>-6517.2959999999903</v>
      </c>
      <c r="D958" t="s">
        <v>871</v>
      </c>
    </row>
    <row r="959" spans="1:4" x14ac:dyDescent="0.3">
      <c r="A959" t="s">
        <v>46</v>
      </c>
      <c r="B959">
        <v>5366.5947500000002</v>
      </c>
      <c r="C959">
        <v>-6489.3689999999997</v>
      </c>
      <c r="D959" t="s">
        <v>871</v>
      </c>
    </row>
    <row r="960" spans="1:4" x14ac:dyDescent="0.3">
      <c r="A960" t="s">
        <v>47</v>
      </c>
      <c r="B960">
        <v>5327.3797500000001</v>
      </c>
      <c r="C960">
        <v>-6548.616</v>
      </c>
      <c r="D960" t="s">
        <v>871</v>
      </c>
    </row>
    <row r="961" spans="1:4" x14ac:dyDescent="0.3">
      <c r="A961" t="s">
        <v>48</v>
      </c>
      <c r="B961">
        <v>5388.4297500000002</v>
      </c>
      <c r="C961">
        <v>-6517.6289999999999</v>
      </c>
      <c r="D961" t="s">
        <v>871</v>
      </c>
    </row>
    <row r="962" spans="1:4" x14ac:dyDescent="0.3">
      <c r="A962" t="s">
        <v>49</v>
      </c>
      <c r="B962">
        <v>5386.2297500000004</v>
      </c>
      <c r="C962">
        <v>-6514.3620000000001</v>
      </c>
      <c r="D962" t="s">
        <v>871</v>
      </c>
    </row>
    <row r="963" spans="1:4" x14ac:dyDescent="0.3">
      <c r="A963" t="s">
        <v>50</v>
      </c>
      <c r="B963">
        <v>5388.1657500000001</v>
      </c>
      <c r="C963">
        <v>-6516.45</v>
      </c>
      <c r="D963" t="s">
        <v>871</v>
      </c>
    </row>
    <row r="964" spans="1:4" x14ac:dyDescent="0.3">
      <c r="A964" t="s">
        <v>51</v>
      </c>
      <c r="B964">
        <v>5392.0707499999999</v>
      </c>
      <c r="C964">
        <v>-6515.451</v>
      </c>
      <c r="D964" t="s">
        <v>871</v>
      </c>
    </row>
    <row r="965" spans="1:4" x14ac:dyDescent="0.3">
      <c r="A965" t="s">
        <v>52</v>
      </c>
      <c r="B965">
        <v>5351.22775</v>
      </c>
      <c r="C965">
        <v>-6535.692</v>
      </c>
      <c r="D965" t="s">
        <v>871</v>
      </c>
    </row>
    <row r="966" spans="1:4" x14ac:dyDescent="0.3">
      <c r="A966" t="s">
        <v>53</v>
      </c>
      <c r="B966">
        <v>5392.9837500000003</v>
      </c>
      <c r="C966">
        <v>-6509.0609999999997</v>
      </c>
      <c r="D966" t="s">
        <v>871</v>
      </c>
    </row>
    <row r="967" spans="1:4" x14ac:dyDescent="0.3">
      <c r="A967" t="s">
        <v>54</v>
      </c>
      <c r="B967">
        <v>5390.7067500000003</v>
      </c>
      <c r="C967">
        <v>-6515.55</v>
      </c>
      <c r="D967" t="s">
        <v>871</v>
      </c>
    </row>
    <row r="968" spans="1:4" x14ac:dyDescent="0.3">
      <c r="A968" t="s">
        <v>55</v>
      </c>
      <c r="B968">
        <v>5357.9267499999996</v>
      </c>
      <c r="C968">
        <v>-6526.3860000000004</v>
      </c>
      <c r="D968" t="s">
        <v>871</v>
      </c>
    </row>
    <row r="969" spans="1:4" x14ac:dyDescent="0.3">
      <c r="A969" t="s">
        <v>56</v>
      </c>
      <c r="B969">
        <v>5373.1947499999997</v>
      </c>
      <c r="C969">
        <v>-6514.92</v>
      </c>
      <c r="D969" t="s">
        <v>871</v>
      </c>
    </row>
    <row r="970" spans="1:4" x14ac:dyDescent="0.3">
      <c r="A970" t="s">
        <v>57</v>
      </c>
      <c r="B970">
        <v>5393.70975</v>
      </c>
      <c r="C970">
        <v>-6505.38</v>
      </c>
      <c r="D970" t="s">
        <v>871</v>
      </c>
    </row>
    <row r="971" spans="1:4" x14ac:dyDescent="0.3">
      <c r="A971" t="s">
        <v>58</v>
      </c>
      <c r="B971">
        <v>5395.5137500000001</v>
      </c>
      <c r="C971">
        <v>-6516.3419999999996</v>
      </c>
      <c r="D971" t="s">
        <v>871</v>
      </c>
    </row>
    <row r="972" spans="1:4" x14ac:dyDescent="0.3">
      <c r="A972" t="s">
        <v>59</v>
      </c>
      <c r="B972">
        <v>5392.0377500000004</v>
      </c>
      <c r="C972">
        <v>-6515.3519999999999</v>
      </c>
      <c r="D972" t="s">
        <v>871</v>
      </c>
    </row>
    <row r="973" spans="1:4" x14ac:dyDescent="0.3">
      <c r="A973" t="s">
        <v>60</v>
      </c>
      <c r="B973">
        <v>5388.3087500000001</v>
      </c>
      <c r="C973">
        <v>-6516.5129999999999</v>
      </c>
      <c r="D973" t="s">
        <v>871</v>
      </c>
    </row>
    <row r="974" spans="1:4" x14ac:dyDescent="0.3">
      <c r="A974" t="s">
        <v>61</v>
      </c>
      <c r="B974">
        <v>5332.5167499999998</v>
      </c>
      <c r="C974">
        <v>-6554.0159999999996</v>
      </c>
      <c r="D974" t="s">
        <v>871</v>
      </c>
    </row>
    <row r="975" spans="1:4" x14ac:dyDescent="0.3">
      <c r="A975" t="s">
        <v>62</v>
      </c>
      <c r="B975">
        <v>5496.07575</v>
      </c>
      <c r="C975">
        <v>-6337.1610000000001</v>
      </c>
      <c r="D975" t="s">
        <v>871</v>
      </c>
    </row>
    <row r="976" spans="1:4" x14ac:dyDescent="0.3">
      <c r="A976" t="s">
        <v>63</v>
      </c>
      <c r="B976">
        <v>5409.3957499999997</v>
      </c>
      <c r="C976">
        <v>-6476.8319999999903</v>
      </c>
      <c r="D976" t="s">
        <v>871</v>
      </c>
    </row>
    <row r="977" spans="1:4" x14ac:dyDescent="0.3">
      <c r="A977" t="s">
        <v>64</v>
      </c>
      <c r="B977">
        <v>5388.2537499999999</v>
      </c>
      <c r="C977">
        <v>-6511.68</v>
      </c>
      <c r="D977" t="s">
        <v>871</v>
      </c>
    </row>
    <row r="978" spans="1:4" x14ac:dyDescent="0.3">
      <c r="A978" t="s">
        <v>65</v>
      </c>
      <c r="B978">
        <v>5355.8477499999999</v>
      </c>
      <c r="C978">
        <v>-6531.1019999999999</v>
      </c>
      <c r="D978" t="s">
        <v>871</v>
      </c>
    </row>
    <row r="979" spans="1:4" x14ac:dyDescent="0.3">
      <c r="A979" t="s">
        <v>66</v>
      </c>
      <c r="B979">
        <v>5338.5227500000001</v>
      </c>
      <c r="C979">
        <v>-6546.2849999999999</v>
      </c>
      <c r="D979" t="s">
        <v>871</v>
      </c>
    </row>
    <row r="980" spans="1:4" x14ac:dyDescent="0.3">
      <c r="A980" t="s">
        <v>67</v>
      </c>
      <c r="B980">
        <v>5388.9247500000001</v>
      </c>
      <c r="C980">
        <v>-6516.0810000000001</v>
      </c>
      <c r="D980" t="s">
        <v>871</v>
      </c>
    </row>
    <row r="981" spans="1:4" x14ac:dyDescent="0.3">
      <c r="A981" t="s">
        <v>68</v>
      </c>
      <c r="B981">
        <v>5350.8757500000002</v>
      </c>
      <c r="C981">
        <v>-6542.6310000000003</v>
      </c>
      <c r="D981" t="s">
        <v>871</v>
      </c>
    </row>
    <row r="982" spans="1:4" x14ac:dyDescent="0.3">
      <c r="A982" t="s">
        <v>69</v>
      </c>
      <c r="B982">
        <v>5376.1977500000003</v>
      </c>
      <c r="C982">
        <v>-6520.32</v>
      </c>
      <c r="D982" t="s">
        <v>871</v>
      </c>
    </row>
    <row r="983" spans="1:4" x14ac:dyDescent="0.3">
      <c r="A983" t="s">
        <v>70</v>
      </c>
      <c r="B983">
        <v>5392.3457500000004</v>
      </c>
      <c r="C983">
        <v>-6520.0409999999902</v>
      </c>
      <c r="D983" t="s">
        <v>871</v>
      </c>
    </row>
    <row r="984" spans="1:4" x14ac:dyDescent="0.3">
      <c r="A984" t="s">
        <v>71</v>
      </c>
      <c r="B984">
        <v>5358.2127499999997</v>
      </c>
      <c r="C984">
        <v>-6526.5749999999998</v>
      </c>
      <c r="D984" t="s">
        <v>871</v>
      </c>
    </row>
    <row r="985" spans="1:4" x14ac:dyDescent="0.3">
      <c r="A985" t="s">
        <v>72</v>
      </c>
      <c r="B985">
        <v>5293.5657499999998</v>
      </c>
      <c r="C985">
        <v>-6592.9589999999998</v>
      </c>
      <c r="D985" t="s">
        <v>871</v>
      </c>
    </row>
    <row r="986" spans="1:4" x14ac:dyDescent="0.3">
      <c r="A986" t="s">
        <v>73</v>
      </c>
      <c r="B986">
        <v>5390.4427500000002</v>
      </c>
      <c r="C986">
        <v>-6517.8450000000003</v>
      </c>
      <c r="D986" t="s">
        <v>871</v>
      </c>
    </row>
    <row r="987" spans="1:4" x14ac:dyDescent="0.3">
      <c r="A987" t="s">
        <v>74</v>
      </c>
      <c r="B987">
        <v>5376.6597499999998</v>
      </c>
      <c r="C987">
        <v>-6520.3289999999997</v>
      </c>
      <c r="D987" t="s">
        <v>871</v>
      </c>
    </row>
    <row r="988" spans="1:4" x14ac:dyDescent="0.3">
      <c r="A988" t="s">
        <v>75</v>
      </c>
      <c r="B988">
        <v>5388.4517500000002</v>
      </c>
      <c r="C988">
        <v>-6515.982</v>
      </c>
      <c r="D988" t="s">
        <v>871</v>
      </c>
    </row>
    <row r="989" spans="1:4" x14ac:dyDescent="0.3">
      <c r="A989" t="s">
        <v>76</v>
      </c>
      <c r="B989">
        <v>5396.6247499999999</v>
      </c>
      <c r="C989">
        <v>-6515.3789999999999</v>
      </c>
      <c r="D989" t="s">
        <v>871</v>
      </c>
    </row>
    <row r="990" spans="1:4" x14ac:dyDescent="0.3">
      <c r="A990" t="s">
        <v>1019</v>
      </c>
      <c r="B990">
        <v>106.7</v>
      </c>
      <c r="C990">
        <v>10.8</v>
      </c>
      <c r="D990" t="s">
        <v>870</v>
      </c>
    </row>
    <row r="991" spans="1:4" x14ac:dyDescent="0.3">
      <c r="A991" t="s">
        <v>1020</v>
      </c>
      <c r="B991">
        <v>112.2</v>
      </c>
      <c r="C991">
        <v>6.3</v>
      </c>
      <c r="D991" t="s">
        <v>870</v>
      </c>
    </row>
    <row r="992" spans="1:4" x14ac:dyDescent="0.3">
      <c r="A992" t="s">
        <v>1021</v>
      </c>
      <c r="B992">
        <v>107.8</v>
      </c>
      <c r="C992">
        <v>-5.4</v>
      </c>
      <c r="D992" t="s">
        <v>870</v>
      </c>
    </row>
    <row r="993" spans="1:4" x14ac:dyDescent="0.3">
      <c r="A993" t="s">
        <v>1022</v>
      </c>
      <c r="B993">
        <v>107.8</v>
      </c>
      <c r="C993">
        <v>-2.7</v>
      </c>
      <c r="D993" t="s">
        <v>870</v>
      </c>
    </row>
    <row r="994" spans="1:4" x14ac:dyDescent="0.3">
      <c r="A994" t="s">
        <v>1023</v>
      </c>
      <c r="B994">
        <v>107.8</v>
      </c>
      <c r="C994">
        <v>8.1</v>
      </c>
      <c r="D994" t="s">
        <v>870</v>
      </c>
    </row>
    <row r="995" spans="1:4" x14ac:dyDescent="0.3">
      <c r="A995" t="s">
        <v>1024</v>
      </c>
      <c r="B995">
        <v>105.6</v>
      </c>
      <c r="C995">
        <v>13.5</v>
      </c>
      <c r="D995" t="s">
        <v>870</v>
      </c>
    </row>
    <row r="996" spans="1:4" x14ac:dyDescent="0.3">
      <c r="A996" t="s">
        <v>1025</v>
      </c>
      <c r="B996">
        <v>102.3</v>
      </c>
      <c r="C996">
        <v>-23.4</v>
      </c>
      <c r="D996" t="s">
        <v>870</v>
      </c>
    </row>
    <row r="997" spans="1:4" x14ac:dyDescent="0.3">
      <c r="A997" t="s">
        <v>1026</v>
      </c>
      <c r="B997">
        <v>103.4</v>
      </c>
      <c r="C997">
        <v>1.8</v>
      </c>
      <c r="D997" t="s">
        <v>870</v>
      </c>
    </row>
    <row r="998" spans="1:4" x14ac:dyDescent="0.3">
      <c r="A998" t="s">
        <v>1027</v>
      </c>
      <c r="B998">
        <v>104.5</v>
      </c>
      <c r="C998">
        <v>-13.5</v>
      </c>
      <c r="D998" t="s">
        <v>870</v>
      </c>
    </row>
    <row r="999" spans="1:4" x14ac:dyDescent="0.3">
      <c r="A999" t="s">
        <v>1028</v>
      </c>
      <c r="B999">
        <v>115.5</v>
      </c>
      <c r="C999">
        <v>-3.6</v>
      </c>
      <c r="D999" t="s">
        <v>870</v>
      </c>
    </row>
    <row r="1000" spans="1:4" x14ac:dyDescent="0.3">
      <c r="A1000" t="s">
        <v>1029</v>
      </c>
      <c r="B1000">
        <v>107.8</v>
      </c>
      <c r="C1000">
        <v>14.4</v>
      </c>
      <c r="D1000" t="s">
        <v>870</v>
      </c>
    </row>
    <row r="1001" spans="1:4" x14ac:dyDescent="0.3">
      <c r="A1001" t="s">
        <v>1030</v>
      </c>
      <c r="B1001">
        <v>115.5</v>
      </c>
      <c r="C1001">
        <v>14.4</v>
      </c>
      <c r="D1001" t="s">
        <v>870</v>
      </c>
    </row>
    <row r="1002" spans="1:4" x14ac:dyDescent="0.3">
      <c r="A1002" t="s">
        <v>1031</v>
      </c>
      <c r="B1002">
        <v>96.8</v>
      </c>
      <c r="C1002">
        <v>-21.6</v>
      </c>
      <c r="D1002" t="s">
        <v>870</v>
      </c>
    </row>
    <row r="1003" spans="1:4" x14ac:dyDescent="0.3">
      <c r="A1003" t="s">
        <v>1032</v>
      </c>
      <c r="B1003">
        <v>97.9</v>
      </c>
      <c r="C1003">
        <v>-23.4</v>
      </c>
      <c r="D1003" t="s">
        <v>870</v>
      </c>
    </row>
    <row r="1004" spans="1:4" x14ac:dyDescent="0.3">
      <c r="A1004" t="s">
        <v>1033</v>
      </c>
      <c r="B1004">
        <v>108.9</v>
      </c>
      <c r="C1004">
        <v>-15.3</v>
      </c>
      <c r="D1004" t="s">
        <v>870</v>
      </c>
    </row>
    <row r="1005" spans="1:4" x14ac:dyDescent="0.3">
      <c r="A1005" t="s">
        <v>1034</v>
      </c>
      <c r="B1005">
        <v>115.5</v>
      </c>
      <c r="C1005">
        <v>-27</v>
      </c>
      <c r="D1005" t="s">
        <v>870</v>
      </c>
    </row>
    <row r="1006" spans="1:4" x14ac:dyDescent="0.3">
      <c r="A1006" t="s">
        <v>1035</v>
      </c>
      <c r="B1006">
        <v>111.1</v>
      </c>
      <c r="C1006">
        <v>-24.3</v>
      </c>
      <c r="D1006" t="s">
        <v>870</v>
      </c>
    </row>
    <row r="1007" spans="1:4" x14ac:dyDescent="0.3">
      <c r="A1007" t="s">
        <v>1036</v>
      </c>
      <c r="B1007">
        <v>114.4</v>
      </c>
      <c r="C1007">
        <v>-12.6</v>
      </c>
      <c r="D1007" t="s">
        <v>870</v>
      </c>
    </row>
    <row r="1008" spans="1:4" x14ac:dyDescent="0.3">
      <c r="A1008" t="s">
        <v>1037</v>
      </c>
      <c r="B1008">
        <v>105.6</v>
      </c>
      <c r="C1008">
        <v>9.9</v>
      </c>
      <c r="D1008" t="s">
        <v>870</v>
      </c>
    </row>
    <row r="1009" spans="1:4" x14ac:dyDescent="0.3">
      <c r="A1009" t="s">
        <v>1038</v>
      </c>
      <c r="B1009">
        <v>111.1</v>
      </c>
      <c r="C1009">
        <v>-26.1</v>
      </c>
      <c r="D1009" t="s">
        <v>870</v>
      </c>
    </row>
    <row r="1010" spans="1:4" x14ac:dyDescent="0.3">
      <c r="A1010" t="s">
        <v>1039</v>
      </c>
      <c r="B1010">
        <v>112.2</v>
      </c>
      <c r="C1010">
        <v>-18</v>
      </c>
      <c r="D1010" t="s">
        <v>870</v>
      </c>
    </row>
    <row r="1011" spans="1:4" x14ac:dyDescent="0.3">
      <c r="A1011" t="s">
        <v>1040</v>
      </c>
      <c r="B1011">
        <v>74.8</v>
      </c>
      <c r="C1011">
        <v>-32.4</v>
      </c>
      <c r="D1011" t="s">
        <v>870</v>
      </c>
    </row>
    <row r="1012" spans="1:4" x14ac:dyDescent="0.3">
      <c r="A1012" t="s">
        <v>1041</v>
      </c>
      <c r="B1012">
        <v>111.1</v>
      </c>
      <c r="C1012">
        <v>10.8</v>
      </c>
      <c r="D1012" t="s">
        <v>870</v>
      </c>
    </row>
    <row r="1013" spans="1:4" x14ac:dyDescent="0.3">
      <c r="A1013" t="s">
        <v>1042</v>
      </c>
      <c r="B1013">
        <v>118.8</v>
      </c>
      <c r="C1013">
        <v>5.4</v>
      </c>
      <c r="D1013" t="s">
        <v>870</v>
      </c>
    </row>
    <row r="1014" spans="1:4" x14ac:dyDescent="0.3">
      <c r="A1014" t="s">
        <v>1043</v>
      </c>
      <c r="B1014">
        <v>104.5</v>
      </c>
      <c r="C1014">
        <v>-20</v>
      </c>
      <c r="D1014" t="s">
        <v>870</v>
      </c>
    </row>
    <row r="1015" spans="1:4" x14ac:dyDescent="0.3">
      <c r="A1015" t="s">
        <v>1044</v>
      </c>
      <c r="B1015">
        <v>108.9</v>
      </c>
      <c r="C1015">
        <v>14.4</v>
      </c>
      <c r="D1015" t="s">
        <v>870</v>
      </c>
    </row>
    <row r="1016" spans="1:4" x14ac:dyDescent="0.3">
      <c r="A1016" t="s">
        <v>1045</v>
      </c>
      <c r="B1016">
        <v>116.6</v>
      </c>
      <c r="C1016">
        <v>13.5</v>
      </c>
      <c r="D1016" t="s">
        <v>870</v>
      </c>
    </row>
    <row r="1017" spans="1:4" x14ac:dyDescent="0.3">
      <c r="A1017" t="s">
        <v>1046</v>
      </c>
      <c r="B1017">
        <v>108.9</v>
      </c>
      <c r="C1017">
        <v>25.2</v>
      </c>
      <c r="D1017" t="s">
        <v>870</v>
      </c>
    </row>
    <row r="1018" spans="1:4" x14ac:dyDescent="0.3">
      <c r="A1018" t="s">
        <v>1047</v>
      </c>
      <c r="B1018">
        <v>110</v>
      </c>
      <c r="C1018">
        <v>23.4</v>
      </c>
      <c r="D1018" t="s">
        <v>870</v>
      </c>
    </row>
    <row r="1019" spans="1:4" x14ac:dyDescent="0.3">
      <c r="A1019" t="s">
        <v>1048</v>
      </c>
      <c r="B1019">
        <v>117.7</v>
      </c>
      <c r="C1019">
        <v>20.7</v>
      </c>
      <c r="D1019" t="s">
        <v>870</v>
      </c>
    </row>
    <row r="1020" spans="1:4" x14ac:dyDescent="0.3">
      <c r="A1020" t="s">
        <v>1049</v>
      </c>
      <c r="B1020">
        <v>118.8</v>
      </c>
      <c r="C1020">
        <v>20.7</v>
      </c>
      <c r="D1020" t="s">
        <v>870</v>
      </c>
    </row>
    <row r="1021" spans="1:4" x14ac:dyDescent="0.3">
      <c r="A1021" t="s">
        <v>1050</v>
      </c>
      <c r="B1021">
        <v>118.8</v>
      </c>
      <c r="C1021">
        <v>14.4</v>
      </c>
      <c r="D1021" t="s">
        <v>870</v>
      </c>
    </row>
    <row r="1022" spans="1:4" x14ac:dyDescent="0.3">
      <c r="A1022" t="s">
        <v>1051</v>
      </c>
      <c r="B1022">
        <v>110</v>
      </c>
      <c r="C1022">
        <v>11.7</v>
      </c>
      <c r="D1022" t="s">
        <v>870</v>
      </c>
    </row>
    <row r="1023" spans="1:4" x14ac:dyDescent="0.3">
      <c r="A1023" t="s">
        <v>1052</v>
      </c>
      <c r="B1023">
        <v>119.9</v>
      </c>
      <c r="C1023">
        <v>24.3</v>
      </c>
      <c r="D1023" t="s">
        <v>870</v>
      </c>
    </row>
    <row r="1024" spans="1:4" x14ac:dyDescent="0.3">
      <c r="A1024" t="s">
        <v>1053</v>
      </c>
      <c r="B1024">
        <v>113.3</v>
      </c>
      <c r="C1024">
        <v>10.8</v>
      </c>
      <c r="D1024" t="s">
        <v>870</v>
      </c>
    </row>
    <row r="1025" spans="1:4" x14ac:dyDescent="0.3">
      <c r="A1025" t="s">
        <v>1054</v>
      </c>
      <c r="B1025">
        <v>105.6</v>
      </c>
      <c r="C1025">
        <v>9.9</v>
      </c>
      <c r="D1025" t="s">
        <v>870</v>
      </c>
    </row>
    <row r="1026" spans="1:4" x14ac:dyDescent="0.3">
      <c r="A1026" t="s">
        <v>1055</v>
      </c>
      <c r="B1026">
        <v>106.7</v>
      </c>
      <c r="C1026">
        <v>-17.100000000000001</v>
      </c>
      <c r="D1026" t="s">
        <v>870</v>
      </c>
    </row>
    <row r="1027" spans="1:4" x14ac:dyDescent="0.3">
      <c r="A1027" t="s">
        <v>1056</v>
      </c>
      <c r="B1027">
        <v>110</v>
      </c>
      <c r="C1027">
        <v>-18</v>
      </c>
      <c r="D1027" t="s">
        <v>870</v>
      </c>
    </row>
    <row r="1028" spans="1:4" x14ac:dyDescent="0.3">
      <c r="A1028" t="s">
        <v>1057</v>
      </c>
      <c r="B1028">
        <v>3131.7</v>
      </c>
      <c r="C1028">
        <v>659.7</v>
      </c>
      <c r="D1028" t="s">
        <v>870</v>
      </c>
    </row>
    <row r="1029" spans="1:4" x14ac:dyDescent="0.3">
      <c r="A1029" t="s">
        <v>1058</v>
      </c>
      <c r="B1029">
        <v>27145.8</v>
      </c>
      <c r="C1029">
        <v>8684.1</v>
      </c>
      <c r="D1029" t="s">
        <v>870</v>
      </c>
    </row>
    <row r="1030" spans="1:4" x14ac:dyDescent="0.3">
      <c r="A1030" t="s">
        <v>1059</v>
      </c>
      <c r="B1030">
        <v>14258.2</v>
      </c>
      <c r="C1030">
        <v>4268.7</v>
      </c>
      <c r="D1030" t="s">
        <v>870</v>
      </c>
    </row>
    <row r="1031" spans="1:4" x14ac:dyDescent="0.3">
      <c r="A1031" t="s">
        <v>1060</v>
      </c>
      <c r="B1031">
        <v>7557</v>
      </c>
      <c r="C1031">
        <v>1966.5</v>
      </c>
      <c r="D1031" t="s">
        <v>870</v>
      </c>
    </row>
    <row r="1032" spans="1:4" x14ac:dyDescent="0.3">
      <c r="A1032" t="s">
        <v>1061</v>
      </c>
      <c r="B1032">
        <v>23829.3</v>
      </c>
      <c r="C1032">
        <v>6588.9</v>
      </c>
      <c r="D1032" t="s">
        <v>870</v>
      </c>
    </row>
    <row r="1033" spans="1:4" x14ac:dyDescent="0.3">
      <c r="A1033" t="s">
        <v>1062</v>
      </c>
      <c r="B1033">
        <v>3619</v>
      </c>
      <c r="C1033">
        <v>978.3</v>
      </c>
      <c r="D1033" t="s">
        <v>870</v>
      </c>
    </row>
    <row r="1034" spans="1:4" x14ac:dyDescent="0.3">
      <c r="A1034" t="s">
        <v>1063</v>
      </c>
      <c r="B1034">
        <v>5709</v>
      </c>
      <c r="C1034">
        <v>1710.9</v>
      </c>
      <c r="D1034" t="s">
        <v>870</v>
      </c>
    </row>
    <row r="1035" spans="1:4" x14ac:dyDescent="0.3">
      <c r="A1035" t="s">
        <v>1064</v>
      </c>
      <c r="B1035">
        <v>22557.7</v>
      </c>
      <c r="C1035">
        <v>5850.9</v>
      </c>
      <c r="D1035" t="s">
        <v>870</v>
      </c>
    </row>
    <row r="1036" spans="1:4" x14ac:dyDescent="0.3">
      <c r="A1036" t="s">
        <v>1065</v>
      </c>
      <c r="B1036">
        <v>3060.2</v>
      </c>
      <c r="C1036">
        <v>921.6</v>
      </c>
      <c r="D1036" t="s">
        <v>870</v>
      </c>
    </row>
    <row r="1037" spans="1:4" x14ac:dyDescent="0.3">
      <c r="A1037" t="s">
        <v>1066</v>
      </c>
      <c r="B1037">
        <v>3500.2</v>
      </c>
      <c r="C1037">
        <v>701.1</v>
      </c>
      <c r="D1037" t="s">
        <v>870</v>
      </c>
    </row>
    <row r="1038" spans="1:4" x14ac:dyDescent="0.3">
      <c r="A1038" t="s">
        <v>1067</v>
      </c>
      <c r="B1038">
        <v>6531.8</v>
      </c>
      <c r="C1038">
        <v>1364.4</v>
      </c>
      <c r="D1038" t="s">
        <v>870</v>
      </c>
    </row>
    <row r="1039" spans="1:4" x14ac:dyDescent="0.3">
      <c r="A1039" t="s">
        <v>1068</v>
      </c>
      <c r="B1039">
        <v>3342.9</v>
      </c>
      <c r="C1039">
        <v>927</v>
      </c>
      <c r="D1039" t="s">
        <v>870</v>
      </c>
    </row>
    <row r="1040" spans="1:4" x14ac:dyDescent="0.3">
      <c r="A1040" t="s">
        <v>1069</v>
      </c>
      <c r="B1040">
        <v>64288.4</v>
      </c>
      <c r="C1040">
        <v>17629.2</v>
      </c>
      <c r="D1040" t="s">
        <v>870</v>
      </c>
    </row>
    <row r="1041" spans="1:4" x14ac:dyDescent="0.3">
      <c r="A1041" t="s">
        <v>1070</v>
      </c>
      <c r="B1041">
        <v>5076.5</v>
      </c>
      <c r="C1041">
        <v>738</v>
      </c>
      <c r="D1041" t="s">
        <v>870</v>
      </c>
    </row>
    <row r="1042" spans="1:4" x14ac:dyDescent="0.3">
      <c r="A1042" t="s">
        <v>1071</v>
      </c>
      <c r="B1042">
        <v>7352.4</v>
      </c>
      <c r="C1042">
        <v>1863.9</v>
      </c>
      <c r="D1042" t="s">
        <v>870</v>
      </c>
    </row>
    <row r="1043" spans="1:4" x14ac:dyDescent="0.3">
      <c r="A1043" t="s">
        <v>1072</v>
      </c>
      <c r="B1043">
        <v>8668</v>
      </c>
      <c r="C1043">
        <v>2554.1999999999998</v>
      </c>
      <c r="D1043" t="s">
        <v>870</v>
      </c>
    </row>
    <row r="1044" spans="1:4" x14ac:dyDescent="0.3">
      <c r="A1044" t="s">
        <v>1073</v>
      </c>
      <c r="B1044">
        <v>481.8</v>
      </c>
      <c r="C1044">
        <v>78.3</v>
      </c>
      <c r="D1044" t="s">
        <v>870</v>
      </c>
    </row>
    <row r="1045" spans="1:4" x14ac:dyDescent="0.3">
      <c r="A1045" t="s">
        <v>1074</v>
      </c>
      <c r="B1045">
        <v>167514.6</v>
      </c>
      <c r="C1045">
        <v>52518.6</v>
      </c>
      <c r="D1045" t="s">
        <v>870</v>
      </c>
    </row>
    <row r="1046" spans="1:4" x14ac:dyDescent="0.3">
      <c r="A1046" t="s">
        <v>1075</v>
      </c>
      <c r="B1046">
        <v>229.9</v>
      </c>
      <c r="C1046">
        <v>57.6</v>
      </c>
      <c r="D1046" t="s">
        <v>870</v>
      </c>
    </row>
    <row r="1047" spans="1:4" x14ac:dyDescent="0.3">
      <c r="A1047" t="s">
        <v>1076</v>
      </c>
      <c r="B1047">
        <v>17480.099999999999</v>
      </c>
      <c r="C1047">
        <v>838.8</v>
      </c>
      <c r="D1047" t="s">
        <v>870</v>
      </c>
    </row>
    <row r="1048" spans="1:4" x14ac:dyDescent="0.3">
      <c r="A1048" t="s">
        <v>1077</v>
      </c>
      <c r="B1048">
        <v>31108.99</v>
      </c>
      <c r="C1048">
        <v>304.47000000000003</v>
      </c>
      <c r="D1048" t="s">
        <v>870</v>
      </c>
    </row>
    <row r="1049" spans="1:4" x14ac:dyDescent="0.3">
      <c r="A1049" t="s">
        <v>1078</v>
      </c>
      <c r="B1049">
        <v>27656.97</v>
      </c>
      <c r="C1049">
        <v>14.31</v>
      </c>
      <c r="D1049" t="s">
        <v>870</v>
      </c>
    </row>
    <row r="1050" spans="1:4" x14ac:dyDescent="0.3">
      <c r="A1050" t="s">
        <v>1079</v>
      </c>
      <c r="B1050">
        <v>33762.300000000003</v>
      </c>
      <c r="C1050">
        <v>1522.8</v>
      </c>
      <c r="D1050" t="s">
        <v>870</v>
      </c>
    </row>
    <row r="1051" spans="1:4" x14ac:dyDescent="0.3">
      <c r="A1051" t="s">
        <v>1080</v>
      </c>
      <c r="B1051">
        <v>22719.46226</v>
      </c>
      <c r="C1051">
        <v>6216.732</v>
      </c>
      <c r="D1051" t="s">
        <v>870</v>
      </c>
    </row>
    <row r="1052" spans="1:4" x14ac:dyDescent="0.3">
      <c r="A1052" t="s">
        <v>1081</v>
      </c>
      <c r="B1052">
        <v>83804.832320000001</v>
      </c>
      <c r="C1052">
        <v>21805.330049999899</v>
      </c>
      <c r="D1052" t="s">
        <v>870</v>
      </c>
    </row>
    <row r="1053" spans="1:4" x14ac:dyDescent="0.3">
      <c r="A1053" t="s">
        <v>1082</v>
      </c>
      <c r="B1053">
        <v>3983.50711</v>
      </c>
      <c r="C1053">
        <v>598.36410000000001</v>
      </c>
      <c r="D1053" t="s">
        <v>870</v>
      </c>
    </row>
    <row r="1054" spans="1:4" x14ac:dyDescent="0.3">
      <c r="A1054" t="s">
        <v>1083</v>
      </c>
      <c r="B1054">
        <v>4753.2170400000005</v>
      </c>
      <c r="C1054">
        <v>755.11620000000005</v>
      </c>
      <c r="D1054" t="s">
        <v>870</v>
      </c>
    </row>
    <row r="1055" spans="1:4" x14ac:dyDescent="0.3">
      <c r="A1055" t="s">
        <v>1084</v>
      </c>
      <c r="B1055">
        <v>3136.84789</v>
      </c>
      <c r="C1055">
        <v>275.05529999999999</v>
      </c>
      <c r="D1055" t="s">
        <v>870</v>
      </c>
    </row>
    <row r="1056" spans="1:4" x14ac:dyDescent="0.3">
      <c r="A1056" t="s">
        <v>1085</v>
      </c>
      <c r="B1056">
        <v>29051.283579999999</v>
      </c>
      <c r="C1056">
        <v>6409.0801799999999</v>
      </c>
      <c r="D1056" t="s">
        <v>870</v>
      </c>
    </row>
    <row r="1057" spans="1:4" x14ac:dyDescent="0.3">
      <c r="A1057" t="s">
        <v>1086</v>
      </c>
      <c r="B1057">
        <v>7465.6672200000003</v>
      </c>
      <c r="C1057">
        <v>1617.8040899999901</v>
      </c>
      <c r="D1057" t="s">
        <v>870</v>
      </c>
    </row>
    <row r="1058" spans="1:4" x14ac:dyDescent="0.3">
      <c r="A1058" t="s">
        <v>1087</v>
      </c>
      <c r="B1058">
        <v>2592.0178900000001</v>
      </c>
      <c r="C1058">
        <v>475.72199999999998</v>
      </c>
      <c r="D1058" t="s">
        <v>870</v>
      </c>
    </row>
    <row r="1059" spans="1:4" x14ac:dyDescent="0.3">
      <c r="A1059" t="s">
        <v>1088</v>
      </c>
      <c r="B1059">
        <v>163.42699999999999</v>
      </c>
      <c r="C1059">
        <v>-478.96199999999902</v>
      </c>
      <c r="D1059" t="s">
        <v>871</v>
      </c>
    </row>
    <row r="1060" spans="1:4" x14ac:dyDescent="0.3">
      <c r="A1060" t="s">
        <v>1089</v>
      </c>
      <c r="B1060">
        <v>268.86200000000002</v>
      </c>
      <c r="C1060">
        <v>-472.38299999999998</v>
      </c>
      <c r="D1060" t="s">
        <v>871</v>
      </c>
    </row>
    <row r="1061" spans="1:4" x14ac:dyDescent="0.3">
      <c r="A1061" t="s">
        <v>1090</v>
      </c>
      <c r="B1061">
        <v>207.559</v>
      </c>
      <c r="C1061">
        <v>-826.00199999999995</v>
      </c>
      <c r="D1061" t="s">
        <v>871</v>
      </c>
    </row>
    <row r="1062" spans="1:4" x14ac:dyDescent="0.3">
      <c r="A1062" t="s">
        <v>1091</v>
      </c>
      <c r="B1062">
        <v>176.506</v>
      </c>
      <c r="C1062">
        <v>-470.601</v>
      </c>
      <c r="D1062" t="s">
        <v>871</v>
      </c>
    </row>
    <row r="1063" spans="1:4" x14ac:dyDescent="0.3">
      <c r="A1063" t="s">
        <v>1092</v>
      </c>
      <c r="B1063">
        <v>898.12800000000004</v>
      </c>
      <c r="C1063">
        <v>-849.38400000000001</v>
      </c>
      <c r="D1063" t="s">
        <v>871</v>
      </c>
    </row>
    <row r="1064" spans="1:4" x14ac:dyDescent="0.3">
      <c r="A1064" t="s">
        <v>1093</v>
      </c>
      <c r="B1064">
        <v>108.42700000000001</v>
      </c>
      <c r="C1064">
        <v>-490.73399999999998</v>
      </c>
      <c r="D1064" t="s">
        <v>871</v>
      </c>
    </row>
    <row r="1065" spans="1:4" x14ac:dyDescent="0.3">
      <c r="A1065" t="s">
        <v>1094</v>
      </c>
      <c r="B1065">
        <v>129.63499999999999</v>
      </c>
      <c r="C1065">
        <v>-488.18700000000001</v>
      </c>
      <c r="D1065" t="s">
        <v>871</v>
      </c>
    </row>
    <row r="1066" spans="1:4" x14ac:dyDescent="0.3">
      <c r="A1066" t="s">
        <v>1095</v>
      </c>
      <c r="B1066">
        <v>127.083</v>
      </c>
      <c r="C1066">
        <v>-478.95299999999997</v>
      </c>
      <c r="D1066" t="s">
        <v>871</v>
      </c>
    </row>
    <row r="1067" spans="1:4" x14ac:dyDescent="0.3">
      <c r="A1067" t="s">
        <v>1096</v>
      </c>
      <c r="B1067">
        <v>139.535</v>
      </c>
      <c r="C1067">
        <v>-796.796999999999</v>
      </c>
      <c r="D1067" t="s">
        <v>871</v>
      </c>
    </row>
    <row r="1068" spans="1:4" x14ac:dyDescent="0.3">
      <c r="A1068" t="s">
        <v>1097</v>
      </c>
      <c r="B1068">
        <v>204.18199999999999</v>
      </c>
      <c r="C1068">
        <v>-472.66199999999998</v>
      </c>
      <c r="D1068" t="s">
        <v>871</v>
      </c>
    </row>
    <row r="1069" spans="1:4" x14ac:dyDescent="0.3">
      <c r="A1069" t="s">
        <v>1098</v>
      </c>
      <c r="B1069">
        <v>175.25200000000001</v>
      </c>
      <c r="C1069">
        <v>-482.83199999999999</v>
      </c>
      <c r="D1069" t="s">
        <v>871</v>
      </c>
    </row>
    <row r="1070" spans="1:4" x14ac:dyDescent="0.3">
      <c r="A1070" t="s">
        <v>1099</v>
      </c>
      <c r="B1070">
        <v>135.85</v>
      </c>
      <c r="C1070">
        <v>-782.14499999999998</v>
      </c>
      <c r="D1070" t="s">
        <v>871</v>
      </c>
    </row>
    <row r="1071" spans="1:4" x14ac:dyDescent="0.3">
      <c r="A1071" t="s">
        <v>1100</v>
      </c>
      <c r="B1071">
        <v>126.863</v>
      </c>
      <c r="C1071">
        <v>-675.20699999999999</v>
      </c>
      <c r="D1071" t="s">
        <v>871</v>
      </c>
    </row>
    <row r="1072" spans="1:4" x14ac:dyDescent="0.3">
      <c r="A1072" t="s">
        <v>1101</v>
      </c>
      <c r="B1072">
        <v>455.03699999999998</v>
      </c>
      <c r="C1072">
        <v>-504.90899999999999</v>
      </c>
      <c r="D1072" t="s">
        <v>871</v>
      </c>
    </row>
    <row r="1073" spans="1:4" x14ac:dyDescent="0.3">
      <c r="A1073" t="s">
        <v>1102</v>
      </c>
      <c r="B1073">
        <v>145.92599999999999</v>
      </c>
      <c r="C1073">
        <v>-519.39</v>
      </c>
      <c r="D1073" t="s">
        <v>871</v>
      </c>
    </row>
    <row r="1074" spans="1:4" x14ac:dyDescent="0.3">
      <c r="A1074" t="s">
        <v>1103</v>
      </c>
      <c r="B1074">
        <v>167.673</v>
      </c>
      <c r="C1074">
        <v>-538.62300000000005</v>
      </c>
      <c r="D1074" t="s">
        <v>871</v>
      </c>
    </row>
    <row r="1075" spans="1:4" x14ac:dyDescent="0.3">
      <c r="A1075" t="s">
        <v>1104</v>
      </c>
      <c r="B1075">
        <v>155.34200000000001</v>
      </c>
      <c r="C1075">
        <v>-531.95399999999995</v>
      </c>
      <c r="D1075" t="s">
        <v>871</v>
      </c>
    </row>
    <row r="1076" spans="1:4" x14ac:dyDescent="0.3">
      <c r="A1076" t="s">
        <v>1105</v>
      </c>
      <c r="B1076">
        <v>198.63800000000001</v>
      </c>
      <c r="C1076">
        <v>-555.26400000000001</v>
      </c>
      <c r="D1076" t="s">
        <v>871</v>
      </c>
    </row>
    <row r="1077" spans="1:4" x14ac:dyDescent="0.3">
      <c r="A1077" t="s">
        <v>1106</v>
      </c>
      <c r="B1077">
        <v>215.292</v>
      </c>
      <c r="C1077">
        <v>-570.23099999999999</v>
      </c>
      <c r="D1077" t="s">
        <v>871</v>
      </c>
    </row>
    <row r="1078" spans="1:4" x14ac:dyDescent="0.3">
      <c r="A1078" t="s">
        <v>1107</v>
      </c>
      <c r="B1078">
        <v>168.124</v>
      </c>
      <c r="C1078">
        <v>-537.83100000000002</v>
      </c>
      <c r="D1078" t="s">
        <v>871</v>
      </c>
    </row>
    <row r="1079" spans="1:4" x14ac:dyDescent="0.3">
      <c r="A1079" t="s">
        <v>1108</v>
      </c>
      <c r="B1079">
        <v>251.108</v>
      </c>
      <c r="C1079">
        <v>-535.69799999999998</v>
      </c>
      <c r="D1079" t="s">
        <v>871</v>
      </c>
    </row>
    <row r="1080" spans="1:4" x14ac:dyDescent="0.3">
      <c r="A1080" t="s">
        <v>1109</v>
      </c>
      <c r="B1080">
        <v>154.374</v>
      </c>
      <c r="C1080">
        <v>-568.66499999999996</v>
      </c>
      <c r="D1080" t="s">
        <v>871</v>
      </c>
    </row>
    <row r="1081" spans="1:4" x14ac:dyDescent="0.3">
      <c r="A1081" t="s">
        <v>1110</v>
      </c>
      <c r="B1081">
        <v>551.49599999999998</v>
      </c>
      <c r="C1081">
        <v>-758.40300000000002</v>
      </c>
      <c r="D1081" t="s">
        <v>871</v>
      </c>
    </row>
    <row r="1082" spans="1:4" x14ac:dyDescent="0.3">
      <c r="A1082" t="s">
        <v>1111</v>
      </c>
      <c r="B1082">
        <v>803.077</v>
      </c>
      <c r="C1082">
        <v>-761.44499999999903</v>
      </c>
      <c r="D1082" t="s">
        <v>871</v>
      </c>
    </row>
    <row r="1083" spans="1:4" x14ac:dyDescent="0.3">
      <c r="A1083" t="s">
        <v>1112</v>
      </c>
      <c r="B1083">
        <v>420.04599999999999</v>
      </c>
      <c r="C1083">
        <v>-518.71499999999901</v>
      </c>
      <c r="D1083" t="s">
        <v>871</v>
      </c>
    </row>
    <row r="1084" spans="1:4" x14ac:dyDescent="0.3">
      <c r="A1084" t="s">
        <v>1113</v>
      </c>
      <c r="B1084">
        <v>214.39</v>
      </c>
      <c r="C1084">
        <v>-532.77300000000002</v>
      </c>
      <c r="D1084" t="s">
        <v>871</v>
      </c>
    </row>
    <row r="1085" spans="1:4" x14ac:dyDescent="0.3">
      <c r="A1085" t="s">
        <v>1114</v>
      </c>
      <c r="B1085">
        <v>162.71199999999999</v>
      </c>
      <c r="C1085">
        <v>-491.4</v>
      </c>
      <c r="D1085" t="s">
        <v>871</v>
      </c>
    </row>
    <row r="1086" spans="1:4" x14ac:dyDescent="0.3">
      <c r="A1086" t="s">
        <v>1115</v>
      </c>
      <c r="B1086">
        <v>171.292</v>
      </c>
      <c r="C1086">
        <v>-534.06899999999996</v>
      </c>
      <c r="D1086" t="s">
        <v>871</v>
      </c>
    </row>
    <row r="1087" spans="1:4" x14ac:dyDescent="0.3">
      <c r="A1087" t="s">
        <v>1116</v>
      </c>
      <c r="B1087">
        <v>340.846</v>
      </c>
      <c r="C1087">
        <v>-640.56600000000003</v>
      </c>
      <c r="D1087" t="s">
        <v>871</v>
      </c>
    </row>
    <row r="1088" spans="1:4" x14ac:dyDescent="0.3">
      <c r="A1088" t="s">
        <v>1117</v>
      </c>
      <c r="B1088">
        <v>199.19900000000001</v>
      </c>
      <c r="C1088">
        <v>-677.61</v>
      </c>
      <c r="D1088" t="s">
        <v>871</v>
      </c>
    </row>
    <row r="1089" spans="1:4" x14ac:dyDescent="0.3">
      <c r="A1089" t="s">
        <v>1118</v>
      </c>
      <c r="B1089">
        <v>356.57600000000002</v>
      </c>
      <c r="C1089">
        <v>-588.60900000000004</v>
      </c>
      <c r="D1089" t="s">
        <v>871</v>
      </c>
    </row>
    <row r="1090" spans="1:4" x14ac:dyDescent="0.3">
      <c r="A1090" t="s">
        <v>1119</v>
      </c>
      <c r="B1090">
        <v>748.34100000000001</v>
      </c>
      <c r="C1090">
        <v>-963.54</v>
      </c>
      <c r="D1090" t="s">
        <v>871</v>
      </c>
    </row>
    <row r="1091" spans="1:4" x14ac:dyDescent="0.3">
      <c r="A1091" t="s">
        <v>1120</v>
      </c>
      <c r="B1091">
        <v>118.36</v>
      </c>
      <c r="C1091">
        <v>-468.82799999999997</v>
      </c>
      <c r="D1091" t="s">
        <v>871</v>
      </c>
    </row>
    <row r="1092" spans="1:4" x14ac:dyDescent="0.3">
      <c r="A1092" t="s">
        <v>1121</v>
      </c>
      <c r="B1092">
        <v>202.75200000000001</v>
      </c>
      <c r="C1092">
        <v>-775.22400000000005</v>
      </c>
      <c r="D1092" t="s">
        <v>871</v>
      </c>
    </row>
    <row r="1093" spans="1:4" x14ac:dyDescent="0.3">
      <c r="A1093" t="s">
        <v>1122</v>
      </c>
      <c r="B1093">
        <v>478.37900000000002</v>
      </c>
      <c r="C1093">
        <v>-854.24400000000003</v>
      </c>
      <c r="D1093" t="s">
        <v>871</v>
      </c>
    </row>
    <row r="1094" spans="1:4" x14ac:dyDescent="0.3">
      <c r="A1094" t="s">
        <v>1123</v>
      </c>
      <c r="B1094">
        <v>347.29199999999997</v>
      </c>
      <c r="C1094">
        <v>-552.58199999999999</v>
      </c>
      <c r="D1094" t="s">
        <v>871</v>
      </c>
    </row>
    <row r="1095" spans="1:4" x14ac:dyDescent="0.3">
      <c r="A1095" t="s">
        <v>1124</v>
      </c>
      <c r="B1095">
        <v>181.89599999999999</v>
      </c>
      <c r="C1095">
        <v>-549.846</v>
      </c>
      <c r="D1095" t="s">
        <v>871</v>
      </c>
    </row>
    <row r="1096" spans="1:4" x14ac:dyDescent="0.3">
      <c r="A1096" t="s">
        <v>1125</v>
      </c>
      <c r="B1096">
        <v>128.68899999999999</v>
      </c>
      <c r="C1096">
        <v>-452.42099999999999</v>
      </c>
      <c r="D1096" t="s">
        <v>871</v>
      </c>
    </row>
    <row r="1097" spans="1:4" x14ac:dyDescent="0.3">
      <c r="A1097" t="s">
        <v>1126</v>
      </c>
      <c r="B1097">
        <v>240.51499999999999</v>
      </c>
      <c r="C1097">
        <v>-495.49499999999898</v>
      </c>
      <c r="D1097" t="s">
        <v>871</v>
      </c>
    </row>
    <row r="1098" spans="1:4" x14ac:dyDescent="0.3">
      <c r="A1098" t="s">
        <v>1127</v>
      </c>
      <c r="B1098">
        <v>328.20699999999999</v>
      </c>
      <c r="C1098">
        <v>-520.28099999999995</v>
      </c>
      <c r="D1098" t="s">
        <v>871</v>
      </c>
    </row>
    <row r="1099" spans="1:4" x14ac:dyDescent="0.3">
      <c r="A1099" t="s">
        <v>1128</v>
      </c>
      <c r="B1099">
        <v>176.25299999999999</v>
      </c>
      <c r="C1099">
        <v>-532.02599999999995</v>
      </c>
      <c r="D1099" t="s">
        <v>871</v>
      </c>
    </row>
    <row r="1100" spans="1:4" x14ac:dyDescent="0.3">
      <c r="A1100" t="s">
        <v>1129</v>
      </c>
      <c r="B1100">
        <v>226.53399999999999</v>
      </c>
      <c r="C1100">
        <v>-660.91499999999996</v>
      </c>
      <c r="D1100" t="s">
        <v>871</v>
      </c>
    </row>
    <row r="1101" spans="1:4" x14ac:dyDescent="0.3">
      <c r="A1101" t="s">
        <v>1130</v>
      </c>
      <c r="B1101">
        <v>323.38900000000001</v>
      </c>
      <c r="C1101">
        <v>-841.445999999999</v>
      </c>
      <c r="D1101" t="s">
        <v>871</v>
      </c>
    </row>
    <row r="1102" spans="1:4" x14ac:dyDescent="0.3">
      <c r="A1102" t="s">
        <v>1131</v>
      </c>
      <c r="B1102">
        <v>164.142</v>
      </c>
      <c r="C1102">
        <v>-935.91</v>
      </c>
      <c r="D1102" t="s">
        <v>871</v>
      </c>
    </row>
    <row r="1103" spans="1:4" x14ac:dyDescent="0.3">
      <c r="A1103" t="s">
        <v>1132</v>
      </c>
      <c r="B1103">
        <v>602.18399999999997</v>
      </c>
      <c r="C1103">
        <v>-568.00800000000004</v>
      </c>
      <c r="D1103" t="s">
        <v>871</v>
      </c>
    </row>
    <row r="1104" spans="1:4" x14ac:dyDescent="0.3">
      <c r="A1104" t="s">
        <v>1133</v>
      </c>
      <c r="B1104">
        <v>179.23400000000001</v>
      </c>
      <c r="C1104">
        <v>-549.25199999999995</v>
      </c>
      <c r="D1104" t="s">
        <v>871</v>
      </c>
    </row>
    <row r="1105" spans="1:4" x14ac:dyDescent="0.3">
      <c r="A1105" t="s">
        <v>1134</v>
      </c>
      <c r="B1105">
        <v>325.10500000000002</v>
      </c>
      <c r="C1105">
        <v>-724.97699999999998</v>
      </c>
      <c r="D1105" t="s">
        <v>871</v>
      </c>
    </row>
    <row r="1106" spans="1:4" x14ac:dyDescent="0.3">
      <c r="A1106" t="s">
        <v>1135</v>
      </c>
      <c r="B1106">
        <v>206.06299999999999</v>
      </c>
      <c r="C1106">
        <v>-896.43600000000004</v>
      </c>
      <c r="D1106" t="s">
        <v>871</v>
      </c>
    </row>
    <row r="1107" spans="1:4" x14ac:dyDescent="0.3">
      <c r="A1107" t="s">
        <v>1136</v>
      </c>
      <c r="B1107">
        <v>158.46600000000001</v>
      </c>
      <c r="C1107">
        <v>-606.104999999999</v>
      </c>
      <c r="D1107" t="s">
        <v>871</v>
      </c>
    </row>
    <row r="1108" spans="1:4" x14ac:dyDescent="0.3">
      <c r="A1108" t="s">
        <v>1137</v>
      </c>
      <c r="B1108">
        <v>163.59200000000001</v>
      </c>
      <c r="C1108">
        <v>-607.221</v>
      </c>
      <c r="D1108" t="s">
        <v>871</v>
      </c>
    </row>
    <row r="1109" spans="1:4" x14ac:dyDescent="0.3">
      <c r="A1109" t="s">
        <v>1138</v>
      </c>
      <c r="B1109">
        <v>495.35199999999998</v>
      </c>
      <c r="C1109">
        <v>-708.23699999999997</v>
      </c>
      <c r="D1109" t="s">
        <v>871</v>
      </c>
    </row>
    <row r="1110" spans="1:4" x14ac:dyDescent="0.3">
      <c r="A1110" t="s">
        <v>1139</v>
      </c>
      <c r="B1110">
        <v>392.17200000000003</v>
      </c>
      <c r="C1110">
        <v>-445.13099999999997</v>
      </c>
      <c r="D1110" t="s">
        <v>871</v>
      </c>
    </row>
    <row r="1111" spans="1:4" x14ac:dyDescent="0.3">
      <c r="A1111" t="s">
        <v>1140</v>
      </c>
      <c r="B1111">
        <v>249.304</v>
      </c>
      <c r="C1111">
        <v>-936.97199999999998</v>
      </c>
      <c r="D1111" t="s">
        <v>871</v>
      </c>
    </row>
    <row r="1112" spans="1:4" x14ac:dyDescent="0.3">
      <c r="A1112" t="s">
        <v>1141</v>
      </c>
      <c r="B1112">
        <v>196.625</v>
      </c>
      <c r="C1112">
        <v>-515.97899999999902</v>
      </c>
      <c r="D1112" t="s">
        <v>871</v>
      </c>
    </row>
    <row r="1113" spans="1:4" x14ac:dyDescent="0.3">
      <c r="A1113" t="s">
        <v>1142</v>
      </c>
      <c r="B1113">
        <v>1012.99</v>
      </c>
      <c r="C1113">
        <v>-906.61499999999899</v>
      </c>
      <c r="D1113" t="s">
        <v>871</v>
      </c>
    </row>
    <row r="1114" spans="1:4" x14ac:dyDescent="0.3">
      <c r="A1114" t="s">
        <v>1143</v>
      </c>
      <c r="B1114">
        <v>170.511</v>
      </c>
      <c r="C1114">
        <v>-544.71600000000001</v>
      </c>
      <c r="D1114" t="s">
        <v>871</v>
      </c>
    </row>
    <row r="1115" spans="1:4" x14ac:dyDescent="0.3">
      <c r="A1115" t="s">
        <v>1144</v>
      </c>
      <c r="B1115">
        <v>169.136</v>
      </c>
      <c r="C1115">
        <v>-534.58199999999999</v>
      </c>
      <c r="D1115" t="s">
        <v>871</v>
      </c>
    </row>
    <row r="1116" spans="1:4" x14ac:dyDescent="0.3">
      <c r="A1116" t="s">
        <v>1145</v>
      </c>
      <c r="B1116">
        <v>178.05699999999999</v>
      </c>
      <c r="C1116">
        <v>-590.72400000000005</v>
      </c>
      <c r="D1116" t="s">
        <v>871</v>
      </c>
    </row>
    <row r="1117" spans="1:4" x14ac:dyDescent="0.3">
      <c r="A1117" t="s">
        <v>1146</v>
      </c>
      <c r="B1117">
        <v>343.57400000000001</v>
      </c>
      <c r="C1117">
        <v>-773.07299999999896</v>
      </c>
      <c r="D1117" t="s">
        <v>871</v>
      </c>
    </row>
    <row r="1118" spans="1:4" x14ac:dyDescent="0.3">
      <c r="A1118" t="s">
        <v>1147</v>
      </c>
      <c r="B1118">
        <v>232.749</v>
      </c>
      <c r="C1118">
        <v>-472.41899999999998</v>
      </c>
      <c r="D1118" t="s">
        <v>871</v>
      </c>
    </row>
    <row r="1119" spans="1:4" x14ac:dyDescent="0.3">
      <c r="A1119" t="s">
        <v>1148</v>
      </c>
      <c r="B1119">
        <v>127.02800000000001</v>
      </c>
      <c r="C1119">
        <v>-450.53099999999898</v>
      </c>
      <c r="D1119" t="s">
        <v>871</v>
      </c>
    </row>
    <row r="1120" spans="1:4" x14ac:dyDescent="0.3">
      <c r="A1120" t="s">
        <v>1149</v>
      </c>
      <c r="B1120">
        <v>109.21899999999999</v>
      </c>
      <c r="C1120">
        <v>-576.40499999999997</v>
      </c>
      <c r="D1120" t="s">
        <v>871</v>
      </c>
    </row>
    <row r="1121" spans="1:4" x14ac:dyDescent="0.3">
      <c r="A1121" t="s">
        <v>1150</v>
      </c>
      <c r="B1121">
        <v>278.28899999999999</v>
      </c>
      <c r="C1121">
        <v>-458.36999999999898</v>
      </c>
      <c r="D1121" t="s">
        <v>871</v>
      </c>
    </row>
    <row r="1122" spans="1:4" x14ac:dyDescent="0.3">
      <c r="A1122" t="s">
        <v>1151</v>
      </c>
      <c r="B1122">
        <v>173.613</v>
      </c>
      <c r="C1122">
        <v>-670.28399999999999</v>
      </c>
      <c r="D1122" t="s">
        <v>871</v>
      </c>
    </row>
    <row r="1123" spans="1:4" x14ac:dyDescent="0.3">
      <c r="A1123" t="s">
        <v>1152</v>
      </c>
      <c r="B1123">
        <v>182.99600000000001</v>
      </c>
      <c r="C1123">
        <v>-1102.0409999999999</v>
      </c>
      <c r="D1123" t="s">
        <v>871</v>
      </c>
    </row>
    <row r="1124" spans="1:4" x14ac:dyDescent="0.3">
      <c r="A1124" t="s">
        <v>1153</v>
      </c>
      <c r="B1124">
        <v>395.351</v>
      </c>
      <c r="C1124">
        <v>-457.09199999999998</v>
      </c>
      <c r="D1124" t="s">
        <v>871</v>
      </c>
    </row>
    <row r="1125" spans="1:4" x14ac:dyDescent="0.3">
      <c r="A1125" t="s">
        <v>1154</v>
      </c>
      <c r="B1125">
        <v>178.321</v>
      </c>
      <c r="C1125">
        <v>-499.59899999999902</v>
      </c>
      <c r="D1125" t="s">
        <v>871</v>
      </c>
    </row>
    <row r="1126" spans="1:4" x14ac:dyDescent="0.3">
      <c r="A1126" t="s">
        <v>1155</v>
      </c>
      <c r="B1126">
        <v>109.747</v>
      </c>
      <c r="C1126">
        <v>-480.58199999999903</v>
      </c>
      <c r="D1126" t="s">
        <v>871</v>
      </c>
    </row>
    <row r="1127" spans="1:4" x14ac:dyDescent="0.3">
      <c r="A1127" t="s">
        <v>1156</v>
      </c>
      <c r="B1127">
        <v>107.184</v>
      </c>
      <c r="C1127">
        <v>-447.21899999999999</v>
      </c>
      <c r="D1127" t="s">
        <v>871</v>
      </c>
    </row>
    <row r="1128" spans="1:4" x14ac:dyDescent="0.3">
      <c r="A1128" t="s">
        <v>1157</v>
      </c>
      <c r="B1128">
        <v>618.09</v>
      </c>
      <c r="C1128">
        <v>-470.41199999999998</v>
      </c>
      <c r="D1128" t="s">
        <v>871</v>
      </c>
    </row>
    <row r="1129" spans="1:4" x14ac:dyDescent="0.3">
      <c r="A1129" t="s">
        <v>1158</v>
      </c>
      <c r="B1129">
        <v>695.53</v>
      </c>
      <c r="C1129">
        <v>-453.04199999999997</v>
      </c>
      <c r="D1129" t="s">
        <v>871</v>
      </c>
    </row>
    <row r="1130" spans="1:4" x14ac:dyDescent="0.3">
      <c r="A1130" t="s">
        <v>1159</v>
      </c>
      <c r="B1130">
        <v>578.78700000000003</v>
      </c>
      <c r="C1130">
        <v>-515.64599999999996</v>
      </c>
      <c r="D1130" t="s">
        <v>871</v>
      </c>
    </row>
    <row r="1131" spans="1:4" x14ac:dyDescent="0.3">
      <c r="A1131" t="s">
        <v>1160</v>
      </c>
      <c r="B1131">
        <v>200.98099999999999</v>
      </c>
      <c r="C1131">
        <v>-551.47500000000002</v>
      </c>
      <c r="D1131" t="s">
        <v>871</v>
      </c>
    </row>
    <row r="1132" spans="1:4" x14ac:dyDescent="0.3">
      <c r="A1132" t="s">
        <v>1161</v>
      </c>
      <c r="B1132">
        <v>150.32599999999999</v>
      </c>
      <c r="C1132">
        <v>-543.97799999999995</v>
      </c>
      <c r="D1132" t="s">
        <v>871</v>
      </c>
    </row>
    <row r="1133" spans="1:4" x14ac:dyDescent="0.3">
      <c r="A1133" t="s">
        <v>1162</v>
      </c>
      <c r="B1133">
        <v>793.15499999999997</v>
      </c>
      <c r="C1133">
        <v>-494.45100000000002</v>
      </c>
      <c r="D1133" t="s">
        <v>871</v>
      </c>
    </row>
    <row r="1134" spans="1:4" x14ac:dyDescent="0.3">
      <c r="A1134" t="s">
        <v>1163</v>
      </c>
      <c r="B1134">
        <v>278.14600000000002</v>
      </c>
      <c r="C1134">
        <v>-434.529</v>
      </c>
      <c r="D1134" t="s">
        <v>871</v>
      </c>
    </row>
    <row r="1135" spans="1:4" x14ac:dyDescent="0.3">
      <c r="A1135" t="s">
        <v>1164</v>
      </c>
      <c r="B1135">
        <v>237.523</v>
      </c>
      <c r="C1135">
        <v>-613.979999999999</v>
      </c>
      <c r="D1135" t="s">
        <v>871</v>
      </c>
    </row>
    <row r="1136" spans="1:4" x14ac:dyDescent="0.3">
      <c r="A1136" t="s">
        <v>1165</v>
      </c>
      <c r="B1136">
        <v>889.57</v>
      </c>
      <c r="C1136">
        <v>-512.52300000000002</v>
      </c>
      <c r="D1136" t="s">
        <v>871</v>
      </c>
    </row>
    <row r="1137" spans="1:4" x14ac:dyDescent="0.3">
      <c r="A1137" t="s">
        <v>1166</v>
      </c>
      <c r="B1137">
        <v>357.85199999999998</v>
      </c>
      <c r="C1137">
        <v>-583.03800000000001</v>
      </c>
      <c r="D1137" t="s">
        <v>871</v>
      </c>
    </row>
    <row r="1138" spans="1:4" x14ac:dyDescent="0.3">
      <c r="A1138" t="s">
        <v>1167</v>
      </c>
      <c r="B1138">
        <v>494.34</v>
      </c>
      <c r="C1138">
        <v>-442.99799999999999</v>
      </c>
      <c r="D1138" t="s">
        <v>871</v>
      </c>
    </row>
    <row r="1139" spans="1:4" x14ac:dyDescent="0.3">
      <c r="A1139" t="s">
        <v>1168</v>
      </c>
      <c r="B1139">
        <v>1301.421</v>
      </c>
      <c r="C1139">
        <v>-593.81099999999901</v>
      </c>
      <c r="D1139" t="s">
        <v>871</v>
      </c>
    </row>
    <row r="1140" spans="1:4" x14ac:dyDescent="0.3">
      <c r="A1140" t="s">
        <v>1169</v>
      </c>
      <c r="B1140">
        <v>412.23599999999999</v>
      </c>
      <c r="C1140">
        <v>-773.68499999999995</v>
      </c>
      <c r="D1140" t="s">
        <v>871</v>
      </c>
    </row>
    <row r="1141" spans="1:4" x14ac:dyDescent="0.3">
      <c r="A1141" t="s">
        <v>1170</v>
      </c>
      <c r="B1141">
        <v>299.2</v>
      </c>
      <c r="C1141">
        <v>-466.97399999999999</v>
      </c>
      <c r="D1141" t="s">
        <v>871</v>
      </c>
    </row>
    <row r="1142" spans="1:4" x14ac:dyDescent="0.3">
      <c r="A1142" t="s">
        <v>1171</v>
      </c>
      <c r="B1142">
        <v>529.56200000000001</v>
      </c>
      <c r="C1142">
        <v>-512.41499999999996</v>
      </c>
      <c r="D1142" t="s">
        <v>871</v>
      </c>
    </row>
    <row r="1143" spans="1:4" x14ac:dyDescent="0.3">
      <c r="A1143" t="s">
        <v>1172</v>
      </c>
      <c r="B1143">
        <v>208.45</v>
      </c>
      <c r="C1143">
        <v>-649.53899999999999</v>
      </c>
      <c r="D1143" t="s">
        <v>871</v>
      </c>
    </row>
    <row r="1144" spans="1:4" x14ac:dyDescent="0.3">
      <c r="A1144" t="s">
        <v>1173</v>
      </c>
      <c r="B1144">
        <v>406.846</v>
      </c>
      <c r="C1144">
        <v>-443.37599999999998</v>
      </c>
      <c r="D1144" t="s">
        <v>871</v>
      </c>
    </row>
    <row r="1145" spans="1:4" x14ac:dyDescent="0.3">
      <c r="A1145" t="s">
        <v>1174</v>
      </c>
      <c r="B1145">
        <v>415.822</v>
      </c>
      <c r="C1145">
        <v>-565.82999999999902</v>
      </c>
      <c r="D1145" t="s">
        <v>871</v>
      </c>
    </row>
    <row r="1146" spans="1:4" x14ac:dyDescent="0.3">
      <c r="A1146" t="s">
        <v>1175</v>
      </c>
      <c r="B1146">
        <v>917.11400000000003</v>
      </c>
      <c r="C1146">
        <v>-672.33600000000001</v>
      </c>
      <c r="D1146" t="s">
        <v>871</v>
      </c>
    </row>
    <row r="1147" spans="1:4" x14ac:dyDescent="0.3">
      <c r="A1147" t="s">
        <v>1176</v>
      </c>
      <c r="B1147">
        <v>472.23</v>
      </c>
      <c r="C1147">
        <v>-551.178</v>
      </c>
      <c r="D1147" t="s">
        <v>871</v>
      </c>
    </row>
    <row r="1148" spans="1:4" x14ac:dyDescent="0.3">
      <c r="A1148" t="s">
        <v>1177</v>
      </c>
      <c r="B1148">
        <v>187.12100000000001</v>
      </c>
      <c r="C1148">
        <v>-478.28699999999998</v>
      </c>
      <c r="D1148" t="s">
        <v>871</v>
      </c>
    </row>
    <row r="1149" spans="1:4" x14ac:dyDescent="0.3">
      <c r="A1149" t="s">
        <v>1178</v>
      </c>
      <c r="B1149">
        <v>404.70100000000002</v>
      </c>
      <c r="C1149">
        <v>-587.88900000000001</v>
      </c>
      <c r="D1149" t="s">
        <v>871</v>
      </c>
    </row>
    <row r="1150" spans="1:4" x14ac:dyDescent="0.3">
      <c r="A1150" t="s">
        <v>1179</v>
      </c>
      <c r="B1150">
        <v>182.06100000000001</v>
      </c>
      <c r="C1150">
        <v>-450.99</v>
      </c>
      <c r="D1150" t="s">
        <v>871</v>
      </c>
    </row>
    <row r="1151" spans="1:4" x14ac:dyDescent="0.3">
      <c r="A1151" t="s">
        <v>1180</v>
      </c>
      <c r="B1151">
        <v>176.352</v>
      </c>
      <c r="C1151">
        <v>-583.29899999999998</v>
      </c>
      <c r="D1151" t="s">
        <v>871</v>
      </c>
    </row>
    <row r="1152" spans="1:4" x14ac:dyDescent="0.3">
      <c r="A1152" t="s">
        <v>1181</v>
      </c>
      <c r="B1152">
        <v>131.32900000000001</v>
      </c>
      <c r="C1152">
        <v>-474.75</v>
      </c>
      <c r="D1152" t="s">
        <v>871</v>
      </c>
    </row>
    <row r="1153" spans="1:4" x14ac:dyDescent="0.3">
      <c r="A1153" t="s">
        <v>1182</v>
      </c>
      <c r="B1153">
        <v>501.69900000000001</v>
      </c>
      <c r="C1153">
        <v>-436.12199999999899</v>
      </c>
      <c r="D1153" t="s">
        <v>871</v>
      </c>
    </row>
    <row r="1154" spans="1:4" x14ac:dyDescent="0.3">
      <c r="A1154" t="s">
        <v>1183</v>
      </c>
      <c r="B1154">
        <v>544.21400000000006</v>
      </c>
      <c r="C1154">
        <v>-560.753999999999</v>
      </c>
      <c r="D1154" t="s">
        <v>871</v>
      </c>
    </row>
    <row r="1155" spans="1:4" x14ac:dyDescent="0.3">
      <c r="A1155" t="s">
        <v>1184</v>
      </c>
      <c r="B1155">
        <v>222.453</v>
      </c>
      <c r="C1155">
        <v>-433.09800000000001</v>
      </c>
      <c r="D1155" t="s">
        <v>871</v>
      </c>
    </row>
    <row r="1156" spans="1:4" x14ac:dyDescent="0.3">
      <c r="A1156" t="s">
        <v>1185</v>
      </c>
      <c r="B1156">
        <v>848.452</v>
      </c>
      <c r="C1156">
        <v>-483.36299999999898</v>
      </c>
      <c r="D1156" t="s">
        <v>871</v>
      </c>
    </row>
    <row r="1157" spans="1:4" x14ac:dyDescent="0.3">
      <c r="A1157" t="s">
        <v>1186</v>
      </c>
      <c r="B1157">
        <v>111.375</v>
      </c>
      <c r="C1157">
        <v>-483.33600000000001</v>
      </c>
      <c r="D1157" t="s">
        <v>871</v>
      </c>
    </row>
    <row r="1158" spans="1:4" x14ac:dyDescent="0.3">
      <c r="A1158" t="s">
        <v>1187</v>
      </c>
      <c r="B1158">
        <v>863.30200000000002</v>
      </c>
      <c r="C1158">
        <v>-658.45799999999997</v>
      </c>
      <c r="D1158" t="s">
        <v>871</v>
      </c>
    </row>
    <row r="1159" spans="1:4" x14ac:dyDescent="0.3">
      <c r="A1159" t="s">
        <v>1188</v>
      </c>
      <c r="B1159">
        <v>317.65800000000002</v>
      </c>
      <c r="C1159">
        <v>-748.69200000000001</v>
      </c>
      <c r="D1159" t="s">
        <v>871</v>
      </c>
    </row>
    <row r="1160" spans="1:4" x14ac:dyDescent="0.3">
      <c r="A1160" t="s">
        <v>1189</v>
      </c>
      <c r="B1160">
        <v>404.59100000000001</v>
      </c>
      <c r="C1160">
        <v>-583.33500000000004</v>
      </c>
      <c r="D1160" t="s">
        <v>871</v>
      </c>
    </row>
    <row r="1161" spans="1:4" x14ac:dyDescent="0.3">
      <c r="A1161" t="s">
        <v>1190</v>
      </c>
      <c r="B1161">
        <v>300.93799999999999</v>
      </c>
      <c r="C1161">
        <v>-496.700999999999</v>
      </c>
      <c r="D1161" t="s">
        <v>871</v>
      </c>
    </row>
    <row r="1162" spans="1:4" x14ac:dyDescent="0.3">
      <c r="A1162" t="s">
        <v>1191</v>
      </c>
      <c r="B1162">
        <v>151.37100000000001</v>
      </c>
      <c r="C1162">
        <v>-508.49099999999999</v>
      </c>
      <c r="D1162" t="s">
        <v>871</v>
      </c>
    </row>
    <row r="1163" spans="1:4" x14ac:dyDescent="0.3">
      <c r="A1163" t="s">
        <v>1192</v>
      </c>
      <c r="B1163">
        <v>526.36099999999999</v>
      </c>
      <c r="C1163">
        <v>-498.08699999999999</v>
      </c>
      <c r="D1163" t="s">
        <v>871</v>
      </c>
    </row>
    <row r="1164" spans="1:4" x14ac:dyDescent="0.3">
      <c r="A1164" t="s">
        <v>1193</v>
      </c>
      <c r="B1164">
        <v>567.952</v>
      </c>
      <c r="C1164">
        <v>-489.80700000000002</v>
      </c>
      <c r="D1164" t="s">
        <v>871</v>
      </c>
    </row>
    <row r="1165" spans="1:4" x14ac:dyDescent="0.3">
      <c r="A1165" t="s">
        <v>1194</v>
      </c>
      <c r="B1165">
        <v>317.24</v>
      </c>
      <c r="C1165">
        <v>-474.33600000000001</v>
      </c>
      <c r="D1165" t="s">
        <v>871</v>
      </c>
    </row>
    <row r="1166" spans="1:4" x14ac:dyDescent="0.3">
      <c r="A1166" t="s">
        <v>1195</v>
      </c>
      <c r="B1166">
        <v>282.41399999999999</v>
      </c>
      <c r="C1166">
        <v>-467.16299999999899</v>
      </c>
      <c r="D1166" t="s">
        <v>871</v>
      </c>
    </row>
    <row r="1167" spans="1:4" x14ac:dyDescent="0.3">
      <c r="A1167" t="s">
        <v>1196</v>
      </c>
      <c r="B1167">
        <v>342.05599999999998</v>
      </c>
      <c r="C1167">
        <v>-791.721</v>
      </c>
      <c r="D1167" t="s">
        <v>871</v>
      </c>
    </row>
    <row r="1168" spans="1:4" x14ac:dyDescent="0.3">
      <c r="A1168" t="s">
        <v>1197</v>
      </c>
      <c r="B1168">
        <v>246.334</v>
      </c>
      <c r="C1168">
        <v>-712.25099999999998</v>
      </c>
      <c r="D1168" t="s">
        <v>871</v>
      </c>
    </row>
    <row r="1169" spans="1:4" x14ac:dyDescent="0.3">
      <c r="A1169" t="s">
        <v>1198</v>
      </c>
      <c r="B1169">
        <v>301.45499999999998</v>
      </c>
      <c r="C1169">
        <v>-648.48599999999999</v>
      </c>
      <c r="D1169" t="s">
        <v>871</v>
      </c>
    </row>
    <row r="1170" spans="1:4" x14ac:dyDescent="0.3">
      <c r="A1170" t="s">
        <v>1199</v>
      </c>
      <c r="B1170">
        <v>247.98400000000001</v>
      </c>
      <c r="C1170">
        <v>-1768.491</v>
      </c>
      <c r="D1170" t="s">
        <v>871</v>
      </c>
    </row>
    <row r="1171" spans="1:4" x14ac:dyDescent="0.3">
      <c r="A1171" t="s">
        <v>1200</v>
      </c>
      <c r="B1171">
        <v>247.98400000000001</v>
      </c>
      <c r="C1171">
        <v>-1458.864</v>
      </c>
      <c r="D1171" t="s">
        <v>871</v>
      </c>
    </row>
    <row r="1172" spans="1:4" x14ac:dyDescent="0.3">
      <c r="A1172" t="s">
        <v>1201</v>
      </c>
      <c r="B1172">
        <v>480.678</v>
      </c>
      <c r="C1172">
        <v>-669.13199999999995</v>
      </c>
      <c r="D1172" t="s">
        <v>871</v>
      </c>
    </row>
    <row r="1173" spans="1:4" x14ac:dyDescent="0.3">
      <c r="A1173" t="s">
        <v>1202</v>
      </c>
      <c r="B1173">
        <v>664.54300000000001</v>
      </c>
      <c r="C1173">
        <v>-634.98599999999999</v>
      </c>
      <c r="D1173" t="s">
        <v>871</v>
      </c>
    </row>
    <row r="1174" spans="1:4" x14ac:dyDescent="0.3">
      <c r="A1174" t="s">
        <v>1203</v>
      </c>
      <c r="B1174">
        <v>292.69900000000001</v>
      </c>
      <c r="C1174">
        <v>-627.95699999999897</v>
      </c>
      <c r="D1174" t="s">
        <v>871</v>
      </c>
    </row>
    <row r="1175" spans="1:4" x14ac:dyDescent="0.3">
      <c r="A1175" t="s">
        <v>1204</v>
      </c>
      <c r="B1175">
        <v>142.68100000000001</v>
      </c>
      <c r="C1175">
        <v>-828.24300000000005</v>
      </c>
      <c r="D1175" t="s">
        <v>871</v>
      </c>
    </row>
    <row r="1176" spans="1:4" x14ac:dyDescent="0.3">
      <c r="A1176" t="s">
        <v>1205</v>
      </c>
      <c r="B1176">
        <v>394.11900000000003</v>
      </c>
      <c r="C1176">
        <v>-1008.98099999999</v>
      </c>
      <c r="D1176" t="s">
        <v>871</v>
      </c>
    </row>
    <row r="1177" spans="1:4" x14ac:dyDescent="0.3">
      <c r="A1177" t="s">
        <v>1206</v>
      </c>
      <c r="B1177">
        <v>2207.7550000000001</v>
      </c>
      <c r="C1177">
        <v>-1844.9009999999901</v>
      </c>
      <c r="D1177" t="s">
        <v>871</v>
      </c>
    </row>
    <row r="1178" spans="1:4" x14ac:dyDescent="0.3">
      <c r="A1178" t="s">
        <v>1207</v>
      </c>
      <c r="B1178">
        <v>737.84699999999998</v>
      </c>
      <c r="C1178">
        <v>-1012.338</v>
      </c>
      <c r="D1178" t="s">
        <v>871</v>
      </c>
    </row>
    <row r="1179" spans="1:4" x14ac:dyDescent="0.3">
      <c r="A1179" t="s">
        <v>1208</v>
      </c>
      <c r="B1179">
        <v>388.66300000000001</v>
      </c>
      <c r="C1179">
        <v>-574.65</v>
      </c>
      <c r="D1179" t="s">
        <v>871</v>
      </c>
    </row>
    <row r="1180" spans="1:4" x14ac:dyDescent="0.3">
      <c r="A1180" t="s">
        <v>1209</v>
      </c>
      <c r="B1180">
        <v>147.59800000000001</v>
      </c>
      <c r="C1180">
        <v>-921.51</v>
      </c>
      <c r="D1180" t="s">
        <v>871</v>
      </c>
    </row>
    <row r="1181" spans="1:4" x14ac:dyDescent="0.3">
      <c r="A1181" t="s">
        <v>1210</v>
      </c>
      <c r="B1181">
        <v>138.41299999999899</v>
      </c>
      <c r="C1181">
        <v>-861.38099999999997</v>
      </c>
      <c r="D1181" t="s">
        <v>871</v>
      </c>
    </row>
    <row r="1182" spans="1:4" x14ac:dyDescent="0.3">
      <c r="A1182" t="s">
        <v>1211</v>
      </c>
      <c r="B1182">
        <v>146.14599999999999</v>
      </c>
      <c r="C1182">
        <v>-979.53300000000002</v>
      </c>
      <c r="D1182" t="s">
        <v>871</v>
      </c>
    </row>
    <row r="1183" spans="1:4" x14ac:dyDescent="0.3">
      <c r="A1183" t="s">
        <v>1212</v>
      </c>
      <c r="B1183">
        <v>700.04</v>
      </c>
      <c r="C1183">
        <v>-929.21400000000006</v>
      </c>
      <c r="D1183" t="s">
        <v>871</v>
      </c>
    </row>
    <row r="1184" spans="1:4" x14ac:dyDescent="0.3">
      <c r="A1184" t="s">
        <v>1213</v>
      </c>
      <c r="B1184">
        <v>236.95099999999999</v>
      </c>
      <c r="C1184">
        <v>-624.90599999999995</v>
      </c>
      <c r="D1184" t="s">
        <v>871</v>
      </c>
    </row>
    <row r="1185" spans="1:4" x14ac:dyDescent="0.3">
      <c r="A1185" t="s">
        <v>1214</v>
      </c>
      <c r="B1185">
        <v>544.53300000000002</v>
      </c>
      <c r="C1185">
        <v>-1514.4389999999901</v>
      </c>
      <c r="D1185" t="s">
        <v>871</v>
      </c>
    </row>
    <row r="1186" spans="1:4" x14ac:dyDescent="0.3">
      <c r="A1186" t="s">
        <v>1215</v>
      </c>
      <c r="B1186">
        <v>147.202</v>
      </c>
      <c r="C1186">
        <v>-674.28</v>
      </c>
      <c r="D1186" t="s">
        <v>871</v>
      </c>
    </row>
    <row r="1187" spans="1:4" x14ac:dyDescent="0.3">
      <c r="A1187" t="s">
        <v>1216</v>
      </c>
      <c r="B1187">
        <v>320.64999999999998</v>
      </c>
      <c r="C1187">
        <v>-569.58299999999997</v>
      </c>
      <c r="D1187" t="s">
        <v>871</v>
      </c>
    </row>
    <row r="1188" spans="1:4" x14ac:dyDescent="0.3">
      <c r="A1188" t="s">
        <v>1217</v>
      </c>
      <c r="B1188">
        <v>260.12799999999999</v>
      </c>
      <c r="C1188">
        <v>-892.20599999999899</v>
      </c>
      <c r="D1188" t="s">
        <v>871</v>
      </c>
    </row>
    <row r="1189" spans="1:4" x14ac:dyDescent="0.3">
      <c r="A1189" t="s">
        <v>1218</v>
      </c>
      <c r="B1189">
        <v>815.88099999999997</v>
      </c>
      <c r="C1189">
        <v>-802.71899999999903</v>
      </c>
      <c r="D1189" t="s">
        <v>871</v>
      </c>
    </row>
    <row r="1190" spans="1:4" x14ac:dyDescent="0.3">
      <c r="A1190" t="s">
        <v>1219</v>
      </c>
      <c r="B1190">
        <v>798.41300000000001</v>
      </c>
      <c r="C1190">
        <v>-781.34399999999903</v>
      </c>
      <c r="D1190" t="s">
        <v>871</v>
      </c>
    </row>
    <row r="1191" spans="1:4" x14ac:dyDescent="0.3">
      <c r="A1191" t="s">
        <v>1220</v>
      </c>
      <c r="B1191">
        <v>881.38599999999997</v>
      </c>
      <c r="C1191">
        <v>-814.06799999999998</v>
      </c>
      <c r="D1191" t="s">
        <v>871</v>
      </c>
    </row>
    <row r="1192" spans="1:4" x14ac:dyDescent="0.3">
      <c r="A1192" t="s">
        <v>1221</v>
      </c>
      <c r="B1192">
        <v>477.51</v>
      </c>
      <c r="C1192">
        <v>-665.54100000000005</v>
      </c>
      <c r="D1192" t="s">
        <v>871</v>
      </c>
    </row>
    <row r="1193" spans="1:4" x14ac:dyDescent="0.3">
      <c r="A1193" t="s">
        <v>1222</v>
      </c>
      <c r="B1193">
        <v>633.29200000000003</v>
      </c>
      <c r="C1193">
        <v>-877.24800000000005</v>
      </c>
      <c r="D1193" t="s">
        <v>871</v>
      </c>
    </row>
    <row r="1194" spans="1:4" x14ac:dyDescent="0.3">
      <c r="A1194" t="s">
        <v>1223</v>
      </c>
      <c r="B1194">
        <v>304.34800000000001</v>
      </c>
      <c r="C1194">
        <v>-462.85199999999998</v>
      </c>
      <c r="D1194" t="s">
        <v>871</v>
      </c>
    </row>
    <row r="1195" spans="1:4" x14ac:dyDescent="0.3">
      <c r="A1195" t="s">
        <v>1224</v>
      </c>
      <c r="B1195">
        <v>718.63</v>
      </c>
      <c r="C1195">
        <v>-826.47900000000004</v>
      </c>
      <c r="D1195" t="s">
        <v>871</v>
      </c>
    </row>
    <row r="1196" spans="1:4" x14ac:dyDescent="0.3">
      <c r="A1196" t="s">
        <v>1225</v>
      </c>
      <c r="B1196">
        <v>1263.009</v>
      </c>
      <c r="C1196">
        <v>-1757.0160000000001</v>
      </c>
      <c r="D1196" t="s">
        <v>871</v>
      </c>
    </row>
    <row r="1197" spans="1:4" x14ac:dyDescent="0.3">
      <c r="A1197" t="s">
        <v>1226</v>
      </c>
      <c r="B1197">
        <v>533.22500000000002</v>
      </c>
      <c r="C1197">
        <v>-705.42</v>
      </c>
      <c r="D1197" t="s">
        <v>871</v>
      </c>
    </row>
    <row r="1198" spans="1:4" x14ac:dyDescent="0.3">
      <c r="A1198" t="s">
        <v>1227</v>
      </c>
      <c r="B1198">
        <v>766.40300000000002</v>
      </c>
      <c r="C1198">
        <v>-817.06499999999903</v>
      </c>
      <c r="D1198" t="s">
        <v>871</v>
      </c>
    </row>
    <row r="1199" spans="1:4" x14ac:dyDescent="0.3">
      <c r="A1199" t="s">
        <v>1228</v>
      </c>
      <c r="B1199">
        <v>127.996</v>
      </c>
      <c r="C1199">
        <v>-628.48799999999903</v>
      </c>
      <c r="D1199" t="s">
        <v>871</v>
      </c>
    </row>
    <row r="1200" spans="1:4" x14ac:dyDescent="0.3">
      <c r="A1200" t="s">
        <v>1229</v>
      </c>
      <c r="B1200">
        <v>125.708</v>
      </c>
      <c r="C1200">
        <v>-644.76</v>
      </c>
      <c r="D1200" t="s">
        <v>871</v>
      </c>
    </row>
    <row r="1201" spans="1:4" x14ac:dyDescent="0.3">
      <c r="A1201" t="s">
        <v>1230</v>
      </c>
      <c r="B1201">
        <v>733.55700000000002</v>
      </c>
      <c r="C1201">
        <v>-608.13899999999899</v>
      </c>
      <c r="D1201" t="s">
        <v>871</v>
      </c>
    </row>
    <row r="1202" spans="1:4" x14ac:dyDescent="0.3">
      <c r="A1202" t="s">
        <v>1231</v>
      </c>
      <c r="B1202">
        <v>304.54599999999999</v>
      </c>
      <c r="C1202">
        <v>-608.19299999999998</v>
      </c>
      <c r="D1202" t="s">
        <v>871</v>
      </c>
    </row>
    <row r="1203" spans="1:4" x14ac:dyDescent="0.3">
      <c r="A1203" t="s">
        <v>1232</v>
      </c>
      <c r="B1203">
        <v>823.66899999999998</v>
      </c>
      <c r="C1203">
        <v>-607.445999999999</v>
      </c>
      <c r="D1203" t="s">
        <v>871</v>
      </c>
    </row>
    <row r="1204" spans="1:4" x14ac:dyDescent="0.3">
      <c r="A1204" t="s">
        <v>1233</v>
      </c>
      <c r="B1204">
        <v>121.22</v>
      </c>
      <c r="C1204">
        <v>-634.23900000000003</v>
      </c>
      <c r="D1204" t="s">
        <v>871</v>
      </c>
    </row>
    <row r="1205" spans="1:4" x14ac:dyDescent="0.3">
      <c r="A1205" t="s">
        <v>1234</v>
      </c>
      <c r="B1205">
        <v>330.17599999999999</v>
      </c>
      <c r="C1205">
        <v>-616.52699999999902</v>
      </c>
      <c r="D1205" t="s">
        <v>871</v>
      </c>
    </row>
    <row r="1206" spans="1:4" x14ac:dyDescent="0.3">
      <c r="A1206" t="s">
        <v>1235</v>
      </c>
      <c r="B1206">
        <v>555.67600000000004</v>
      </c>
      <c r="C1206">
        <v>-656.90099999999995</v>
      </c>
      <c r="D1206" t="s">
        <v>871</v>
      </c>
    </row>
    <row r="1207" spans="1:4" x14ac:dyDescent="0.3">
      <c r="A1207" t="s">
        <v>1236</v>
      </c>
      <c r="B1207">
        <v>306.19600000000003</v>
      </c>
      <c r="C1207">
        <v>-854.19899999999996</v>
      </c>
      <c r="D1207" t="s">
        <v>871</v>
      </c>
    </row>
    <row r="1208" spans="1:4" x14ac:dyDescent="0.3">
      <c r="A1208" t="s">
        <v>1237</v>
      </c>
      <c r="B1208">
        <v>1100.902</v>
      </c>
      <c r="C1208">
        <v>-653.52599999999995</v>
      </c>
      <c r="D1208" t="s">
        <v>871</v>
      </c>
    </row>
    <row r="1209" spans="1:4" x14ac:dyDescent="0.3">
      <c r="A1209" t="s">
        <v>1238</v>
      </c>
      <c r="B1209">
        <v>338.21699999999998</v>
      </c>
      <c r="C1209">
        <v>-792.04499999999996</v>
      </c>
      <c r="D1209" t="s">
        <v>871</v>
      </c>
    </row>
    <row r="1210" spans="1:4" x14ac:dyDescent="0.3">
      <c r="A1210" t="s">
        <v>1239</v>
      </c>
      <c r="B1210">
        <v>866.66800000000001</v>
      </c>
      <c r="C1210">
        <v>-802.99800000000005</v>
      </c>
      <c r="D1210" t="s">
        <v>871</v>
      </c>
    </row>
    <row r="1211" spans="1:4" x14ac:dyDescent="0.3">
      <c r="A1211" t="s">
        <v>1240</v>
      </c>
      <c r="B1211">
        <v>317.03100000000001</v>
      </c>
      <c r="C1211">
        <v>-985.10400000000004</v>
      </c>
      <c r="D1211" t="s">
        <v>871</v>
      </c>
    </row>
    <row r="1212" spans="1:4" x14ac:dyDescent="0.3">
      <c r="A1212" t="s">
        <v>1241</v>
      </c>
      <c r="B1212">
        <v>159.63200000000001</v>
      </c>
      <c r="C1212">
        <v>-624.55499999999995</v>
      </c>
      <c r="D1212" t="s">
        <v>871</v>
      </c>
    </row>
    <row r="1213" spans="1:4" x14ac:dyDescent="0.3">
      <c r="A1213" t="s">
        <v>1242</v>
      </c>
      <c r="B1213">
        <v>624.49199999999996</v>
      </c>
      <c r="C1213">
        <v>-643.54499999999996</v>
      </c>
      <c r="D1213" t="s">
        <v>871</v>
      </c>
    </row>
    <row r="1214" spans="1:4" x14ac:dyDescent="0.3">
      <c r="A1214" t="s">
        <v>1243</v>
      </c>
      <c r="B1214">
        <v>251.834</v>
      </c>
      <c r="C1214">
        <v>-501.714</v>
      </c>
      <c r="D1214" t="s">
        <v>871</v>
      </c>
    </row>
    <row r="1215" spans="1:4" x14ac:dyDescent="0.3">
      <c r="A1215" t="s">
        <v>1244</v>
      </c>
      <c r="B1215">
        <v>169.09200000000001</v>
      </c>
      <c r="C1215">
        <v>-1167.6600000000001</v>
      </c>
      <c r="D1215" t="s">
        <v>871</v>
      </c>
    </row>
    <row r="1216" spans="1:4" x14ac:dyDescent="0.3">
      <c r="A1216" t="s">
        <v>1245</v>
      </c>
      <c r="B1216">
        <v>241.86799999999999</v>
      </c>
      <c r="C1216">
        <v>-462.98700000000002</v>
      </c>
      <c r="D1216" t="s">
        <v>871</v>
      </c>
    </row>
    <row r="1217" spans="1:4" x14ac:dyDescent="0.3">
      <c r="A1217" t="s">
        <v>1246</v>
      </c>
      <c r="B1217">
        <v>196.21799999999999</v>
      </c>
      <c r="C1217">
        <v>-451.46699999999998</v>
      </c>
      <c r="D1217" t="s">
        <v>871</v>
      </c>
    </row>
    <row r="1218" spans="1:4" x14ac:dyDescent="0.3">
      <c r="A1218" t="s">
        <v>1247</v>
      </c>
      <c r="B1218">
        <v>737.45100000000002</v>
      </c>
      <c r="C1218">
        <v>-648.36899999999901</v>
      </c>
      <c r="D1218" t="s">
        <v>871</v>
      </c>
    </row>
    <row r="1219" spans="1:4" x14ac:dyDescent="0.3">
      <c r="A1219" t="s">
        <v>1248</v>
      </c>
      <c r="B1219">
        <v>389.96100000000001</v>
      </c>
      <c r="C1219">
        <v>-952.38900000000001</v>
      </c>
      <c r="D1219" t="s">
        <v>871</v>
      </c>
    </row>
    <row r="1220" spans="1:4" x14ac:dyDescent="0.3">
      <c r="A1220" t="s">
        <v>1249</v>
      </c>
      <c r="B1220">
        <v>214.46700000000001</v>
      </c>
      <c r="C1220">
        <v>-1297.377</v>
      </c>
      <c r="D1220" t="s">
        <v>871</v>
      </c>
    </row>
    <row r="1221" spans="1:4" x14ac:dyDescent="0.3">
      <c r="A1221" t="s">
        <v>1250</v>
      </c>
      <c r="B1221">
        <v>136.10300000000001</v>
      </c>
      <c r="C1221">
        <v>-1065.807</v>
      </c>
      <c r="D1221" t="s">
        <v>871</v>
      </c>
    </row>
    <row r="1222" spans="1:4" x14ac:dyDescent="0.3">
      <c r="A1222" t="s">
        <v>1251</v>
      </c>
      <c r="B1222">
        <v>334.565</v>
      </c>
      <c r="C1222">
        <v>-914.51699999999903</v>
      </c>
      <c r="D1222" t="s">
        <v>871</v>
      </c>
    </row>
    <row r="1223" spans="1:4" x14ac:dyDescent="0.3">
      <c r="A1223" t="s">
        <v>1252</v>
      </c>
      <c r="B1223">
        <v>156.596</v>
      </c>
      <c r="C1223">
        <v>-595.16099999999994</v>
      </c>
      <c r="D1223" t="s">
        <v>871</v>
      </c>
    </row>
    <row r="1224" spans="1:4" x14ac:dyDescent="0.3">
      <c r="A1224" t="s">
        <v>1253</v>
      </c>
      <c r="B1224">
        <v>145.06800000000001</v>
      </c>
      <c r="C1224">
        <v>-834.35399999999902</v>
      </c>
      <c r="D1224" t="s">
        <v>871</v>
      </c>
    </row>
    <row r="1225" spans="1:4" x14ac:dyDescent="0.3">
      <c r="A1225" t="s">
        <v>1254</v>
      </c>
      <c r="B1225">
        <v>415.91</v>
      </c>
      <c r="C1225">
        <v>-467.21699999999998</v>
      </c>
      <c r="D1225" t="s">
        <v>871</v>
      </c>
    </row>
    <row r="1226" spans="1:4" x14ac:dyDescent="0.3">
      <c r="A1226" t="s">
        <v>1255</v>
      </c>
      <c r="B1226">
        <v>169.4</v>
      </c>
      <c r="C1226">
        <v>-553.00499999999897</v>
      </c>
      <c r="D1226" t="s">
        <v>871</v>
      </c>
    </row>
    <row r="1227" spans="1:4" x14ac:dyDescent="0.3">
      <c r="A1227" t="s">
        <v>1256</v>
      </c>
      <c r="B1227">
        <v>169.15799999999999</v>
      </c>
      <c r="C1227">
        <v>-533.83500000000004</v>
      </c>
      <c r="D1227" t="s">
        <v>871</v>
      </c>
    </row>
    <row r="1228" spans="1:4" x14ac:dyDescent="0.3">
      <c r="A1228" t="s">
        <v>1257</v>
      </c>
      <c r="B1228">
        <v>175.351</v>
      </c>
      <c r="C1228">
        <v>-546.02099999999996</v>
      </c>
      <c r="D1228" t="s">
        <v>871</v>
      </c>
    </row>
    <row r="1229" spans="1:4" x14ac:dyDescent="0.3">
      <c r="A1229" t="s">
        <v>1258</v>
      </c>
      <c r="B1229">
        <v>162.77799999999999</v>
      </c>
      <c r="C1229">
        <v>-564.74099999999999</v>
      </c>
      <c r="D1229" t="s">
        <v>871</v>
      </c>
    </row>
    <row r="1230" spans="1:4" x14ac:dyDescent="0.3">
      <c r="A1230" t="s">
        <v>1259</v>
      </c>
      <c r="B1230">
        <v>203.03800000000001</v>
      </c>
      <c r="C1230">
        <v>-521.74800000000005</v>
      </c>
      <c r="D1230" t="s">
        <v>871</v>
      </c>
    </row>
    <row r="1231" spans="1:4" x14ac:dyDescent="0.3">
      <c r="A1231" t="s">
        <v>1260</v>
      </c>
      <c r="B1231">
        <v>318.97800000000001</v>
      </c>
      <c r="C1231">
        <v>-1183.5809999999999</v>
      </c>
      <c r="D1231" t="s">
        <v>871</v>
      </c>
    </row>
    <row r="1232" spans="1:4" x14ac:dyDescent="0.3">
      <c r="A1232" t="s">
        <v>1261</v>
      </c>
      <c r="B1232">
        <v>179.916</v>
      </c>
      <c r="C1232">
        <v>-541.30499999999995</v>
      </c>
      <c r="D1232" t="s">
        <v>871</v>
      </c>
    </row>
    <row r="1233" spans="1:4" x14ac:dyDescent="0.3">
      <c r="A1233" t="s">
        <v>1262</v>
      </c>
      <c r="B1233">
        <v>484.78100000000001</v>
      </c>
      <c r="C1233">
        <v>-808.65</v>
      </c>
      <c r="D1233" t="s">
        <v>871</v>
      </c>
    </row>
    <row r="1234" spans="1:4" x14ac:dyDescent="0.3">
      <c r="A1234" t="s">
        <v>1263</v>
      </c>
      <c r="B1234">
        <v>564.14599999999996</v>
      </c>
      <c r="C1234">
        <v>-829.92600000000004</v>
      </c>
      <c r="D1234" t="s">
        <v>871</v>
      </c>
    </row>
    <row r="1235" spans="1:4" x14ac:dyDescent="0.3">
      <c r="A1235" t="s">
        <v>1264</v>
      </c>
      <c r="B1235">
        <v>482.60300000000001</v>
      </c>
      <c r="C1235">
        <v>-847.899</v>
      </c>
      <c r="D1235" t="s">
        <v>871</v>
      </c>
    </row>
    <row r="1236" spans="1:4" x14ac:dyDescent="0.3">
      <c r="A1236" t="s">
        <v>1265</v>
      </c>
      <c r="B1236">
        <v>435.39100000000002</v>
      </c>
      <c r="C1236">
        <v>-780.21900000000005</v>
      </c>
      <c r="D1236" t="s">
        <v>871</v>
      </c>
    </row>
    <row r="1237" spans="1:4" x14ac:dyDescent="0.3">
      <c r="A1237" t="s">
        <v>1266</v>
      </c>
      <c r="B1237">
        <v>426.81099999999998</v>
      </c>
      <c r="C1237">
        <v>-812.87099999999998</v>
      </c>
      <c r="D1237" t="s">
        <v>871</v>
      </c>
    </row>
    <row r="1238" spans="1:4" x14ac:dyDescent="0.3">
      <c r="A1238" t="s">
        <v>1267</v>
      </c>
      <c r="B1238">
        <v>357.08199999999999</v>
      </c>
      <c r="C1238">
        <v>-822.63599999999997</v>
      </c>
      <c r="D1238" t="s">
        <v>871</v>
      </c>
    </row>
    <row r="1239" spans="1:4" x14ac:dyDescent="0.3">
      <c r="A1239" t="s">
        <v>1268</v>
      </c>
      <c r="B1239">
        <v>331.49599999999998</v>
      </c>
      <c r="C1239">
        <v>-833.67899999999997</v>
      </c>
      <c r="D1239" t="s">
        <v>871</v>
      </c>
    </row>
    <row r="1240" spans="1:4" x14ac:dyDescent="0.3">
      <c r="A1240" t="s">
        <v>1269</v>
      </c>
      <c r="B1240">
        <v>745.096</v>
      </c>
      <c r="C1240">
        <v>-862.77599999999995</v>
      </c>
      <c r="D1240" t="s">
        <v>871</v>
      </c>
    </row>
    <row r="1241" spans="1:4" x14ac:dyDescent="0.3">
      <c r="A1241" t="s">
        <v>1270</v>
      </c>
      <c r="B1241">
        <v>338.854999999999</v>
      </c>
      <c r="C1241">
        <v>-829.79099999999903</v>
      </c>
      <c r="D1241" t="s">
        <v>871</v>
      </c>
    </row>
    <row r="1242" spans="1:4" x14ac:dyDescent="0.3">
      <c r="A1242" t="s">
        <v>1271</v>
      </c>
      <c r="B1242">
        <v>319.86899999999901</v>
      </c>
      <c r="C1242">
        <v>-836.32500000000005</v>
      </c>
      <c r="D1242" t="s">
        <v>871</v>
      </c>
    </row>
    <row r="1243" spans="1:4" x14ac:dyDescent="0.3">
      <c r="A1243" t="s">
        <v>1272</v>
      </c>
      <c r="B1243">
        <v>322.54199999999997</v>
      </c>
      <c r="C1243">
        <v>-838.91700000000003</v>
      </c>
      <c r="D1243" t="s">
        <v>871</v>
      </c>
    </row>
    <row r="1244" spans="1:4" x14ac:dyDescent="0.3">
      <c r="A1244" t="s">
        <v>1273</v>
      </c>
      <c r="B1244">
        <v>358.96300000000002</v>
      </c>
      <c r="C1244">
        <v>-760.94100000000003</v>
      </c>
      <c r="D1244" t="s">
        <v>871</v>
      </c>
    </row>
    <row r="1245" spans="1:4" x14ac:dyDescent="0.3">
      <c r="A1245" t="s">
        <v>1274</v>
      </c>
      <c r="B1245">
        <v>306.108</v>
      </c>
      <c r="C1245">
        <v>-841.37400000000002</v>
      </c>
      <c r="D1245" t="s">
        <v>871</v>
      </c>
    </row>
    <row r="1246" spans="1:4" x14ac:dyDescent="0.3">
      <c r="A1246" t="s">
        <v>1275</v>
      </c>
      <c r="B1246">
        <v>451.25299999999999</v>
      </c>
      <c r="C1246">
        <v>-802.11599999999999</v>
      </c>
      <c r="D1246" t="s">
        <v>871</v>
      </c>
    </row>
    <row r="1247" spans="1:4" x14ac:dyDescent="0.3">
      <c r="A1247" t="s">
        <v>1276</v>
      </c>
      <c r="B1247">
        <v>322.77300000000002</v>
      </c>
      <c r="C1247">
        <v>-825.06600000000003</v>
      </c>
      <c r="D1247" t="s">
        <v>871</v>
      </c>
    </row>
    <row r="1248" spans="1:4" x14ac:dyDescent="0.3">
      <c r="A1248" t="s">
        <v>1277</v>
      </c>
      <c r="B1248">
        <v>445.66500000000002</v>
      </c>
      <c r="C1248">
        <v>-953.945999999999</v>
      </c>
      <c r="D1248" t="s">
        <v>871</v>
      </c>
    </row>
    <row r="1249" spans="1:4" x14ac:dyDescent="0.3">
      <c r="A1249" t="s">
        <v>1278</v>
      </c>
      <c r="B1249">
        <v>401.02699999999999</v>
      </c>
      <c r="C1249">
        <v>-820.43099999999902</v>
      </c>
      <c r="D1249" t="s">
        <v>871</v>
      </c>
    </row>
    <row r="1250" spans="1:4" x14ac:dyDescent="0.3">
      <c r="A1250" t="s">
        <v>1279</v>
      </c>
      <c r="B1250">
        <v>314.31400000000002</v>
      </c>
      <c r="C1250">
        <v>-823.78799999999899</v>
      </c>
      <c r="D1250" t="s">
        <v>871</v>
      </c>
    </row>
    <row r="1251" spans="1:4" x14ac:dyDescent="0.3">
      <c r="A1251" t="s">
        <v>1280</v>
      </c>
      <c r="B1251">
        <v>311.56400000000002</v>
      </c>
      <c r="C1251">
        <v>-849.80700000000002</v>
      </c>
      <c r="D1251" t="s">
        <v>871</v>
      </c>
    </row>
    <row r="1252" spans="1:4" x14ac:dyDescent="0.3">
      <c r="A1252" t="s">
        <v>1281</v>
      </c>
      <c r="B1252">
        <v>744.68899999999996</v>
      </c>
      <c r="C1252">
        <v>-836.40599999999995</v>
      </c>
      <c r="D1252" t="s">
        <v>871</v>
      </c>
    </row>
    <row r="1253" spans="1:4" x14ac:dyDescent="0.3">
      <c r="A1253" t="s">
        <v>1282</v>
      </c>
      <c r="B1253">
        <v>610.41200000000003</v>
      </c>
      <c r="C1253">
        <v>-899.26199999999994</v>
      </c>
      <c r="D1253" t="s">
        <v>871</v>
      </c>
    </row>
    <row r="1254" spans="1:4" x14ac:dyDescent="0.3">
      <c r="A1254" t="s">
        <v>1283</v>
      </c>
      <c r="B1254">
        <v>443.61900000000003</v>
      </c>
      <c r="C1254">
        <v>-816.344999999999</v>
      </c>
      <c r="D1254" t="s">
        <v>871</v>
      </c>
    </row>
    <row r="1255" spans="1:4" x14ac:dyDescent="0.3">
      <c r="A1255" t="s">
        <v>1284</v>
      </c>
      <c r="B1255">
        <v>486.255</v>
      </c>
      <c r="C1255">
        <v>-853.54200000000003</v>
      </c>
      <c r="D1255" t="s">
        <v>871</v>
      </c>
    </row>
    <row r="1256" spans="1:4" x14ac:dyDescent="0.3">
      <c r="A1256" t="s">
        <v>1285</v>
      </c>
      <c r="B1256">
        <v>456.96199999999999</v>
      </c>
      <c r="C1256">
        <v>-886.76099999999997</v>
      </c>
      <c r="D1256" t="s">
        <v>871</v>
      </c>
    </row>
    <row r="1257" spans="1:4" x14ac:dyDescent="0.3">
      <c r="A1257" t="s">
        <v>1286</v>
      </c>
      <c r="B1257">
        <v>459.536</v>
      </c>
      <c r="C1257">
        <v>-838.57500000000005</v>
      </c>
      <c r="D1257" t="s">
        <v>871</v>
      </c>
    </row>
    <row r="1258" spans="1:4" x14ac:dyDescent="0.3">
      <c r="A1258" t="s">
        <v>1287</v>
      </c>
      <c r="B1258">
        <v>175.83500000000001</v>
      </c>
      <c r="C1258">
        <v>-549.503999999999</v>
      </c>
      <c r="D1258" t="s">
        <v>871</v>
      </c>
    </row>
    <row r="1259" spans="1:4" x14ac:dyDescent="0.3">
      <c r="A1259" t="s">
        <v>1288</v>
      </c>
      <c r="B1259">
        <v>317.14100000000002</v>
      </c>
      <c r="C1259">
        <v>-519.02099999999996</v>
      </c>
      <c r="D1259" t="s">
        <v>871</v>
      </c>
    </row>
    <row r="1260" spans="1:4" x14ac:dyDescent="0.3">
      <c r="A1260" t="s">
        <v>1289</v>
      </c>
      <c r="B1260">
        <v>741.97199999999998</v>
      </c>
      <c r="C1260">
        <v>-783.503999999999</v>
      </c>
      <c r="D1260" t="s">
        <v>871</v>
      </c>
    </row>
    <row r="1261" spans="1:4" x14ac:dyDescent="0.3">
      <c r="A1261" t="s">
        <v>1290</v>
      </c>
      <c r="B1261">
        <v>300.25599999999997</v>
      </c>
      <c r="C1261">
        <v>-813.06</v>
      </c>
      <c r="D1261" t="s">
        <v>871</v>
      </c>
    </row>
    <row r="1262" spans="1:4" x14ac:dyDescent="0.3">
      <c r="A1262" t="s">
        <v>1291</v>
      </c>
      <c r="B1262">
        <v>730.07</v>
      </c>
      <c r="C1262">
        <v>-952.47899999999902</v>
      </c>
      <c r="D1262" t="s">
        <v>871</v>
      </c>
    </row>
    <row r="1263" spans="1:4" x14ac:dyDescent="0.3">
      <c r="A1263" t="s">
        <v>1292</v>
      </c>
      <c r="B1263">
        <v>1684.0229999999999</v>
      </c>
      <c r="C1263">
        <v>-1079.3340000000001</v>
      </c>
      <c r="D1263" t="s">
        <v>871</v>
      </c>
    </row>
    <row r="1264" spans="1:4" x14ac:dyDescent="0.3">
      <c r="A1264" t="s">
        <v>1293</v>
      </c>
      <c r="B1264">
        <v>739.83799999999997</v>
      </c>
      <c r="C1264">
        <v>-1708.452</v>
      </c>
      <c r="D1264" t="s">
        <v>871</v>
      </c>
    </row>
    <row r="1265" spans="1:4" x14ac:dyDescent="0.3">
      <c r="A1265" t="s">
        <v>1294</v>
      </c>
      <c r="B1265">
        <v>649.45100000000002</v>
      </c>
      <c r="C1265">
        <v>-959.36400000000003</v>
      </c>
      <c r="D1265" t="s">
        <v>871</v>
      </c>
    </row>
    <row r="1266" spans="1:4" x14ac:dyDescent="0.3">
      <c r="A1266" t="s">
        <v>1295</v>
      </c>
      <c r="B1266">
        <v>1209.5930000000001</v>
      </c>
      <c r="C1266">
        <v>-1392.633</v>
      </c>
      <c r="D1266" t="s">
        <v>871</v>
      </c>
    </row>
    <row r="1267" spans="1:4" x14ac:dyDescent="0.3">
      <c r="A1267" t="s">
        <v>1296</v>
      </c>
      <c r="B1267">
        <v>1353.5940000000001</v>
      </c>
      <c r="C1267">
        <v>-864.74699999999996</v>
      </c>
      <c r="D1267" t="s">
        <v>871</v>
      </c>
    </row>
    <row r="1268" spans="1:4" x14ac:dyDescent="0.3">
      <c r="A1268" t="s">
        <v>1297</v>
      </c>
      <c r="B1268">
        <v>928.202</v>
      </c>
      <c r="C1268">
        <v>-948.248999999999</v>
      </c>
      <c r="D1268" t="s">
        <v>871</v>
      </c>
    </row>
    <row r="1269" spans="1:4" x14ac:dyDescent="0.3">
      <c r="A1269" t="s">
        <v>1298</v>
      </c>
      <c r="B1269">
        <v>1168.761</v>
      </c>
      <c r="C1269">
        <v>-1463.904</v>
      </c>
      <c r="D1269" t="s">
        <v>871</v>
      </c>
    </row>
    <row r="1270" spans="1:4" x14ac:dyDescent="0.3">
      <c r="A1270" t="s">
        <v>1299</v>
      </c>
      <c r="B1270">
        <v>694.80399999999997</v>
      </c>
      <c r="C1270">
        <v>-1445.751</v>
      </c>
      <c r="D1270" t="s">
        <v>871</v>
      </c>
    </row>
    <row r="1271" spans="1:4" x14ac:dyDescent="0.3">
      <c r="A1271" t="s">
        <v>1300</v>
      </c>
      <c r="B1271">
        <v>366.75099999999998</v>
      </c>
      <c r="C1271">
        <v>-855.296999999999</v>
      </c>
      <c r="D1271" t="s">
        <v>871</v>
      </c>
    </row>
    <row r="1272" spans="1:4" x14ac:dyDescent="0.3">
      <c r="A1272" t="s">
        <v>1301</v>
      </c>
      <c r="B1272">
        <v>1243.8800000000001</v>
      </c>
      <c r="C1272">
        <v>-1830.3119999999999</v>
      </c>
      <c r="D1272" t="s">
        <v>871</v>
      </c>
    </row>
    <row r="1273" spans="1:4" x14ac:dyDescent="0.3">
      <c r="A1273" t="s">
        <v>1302</v>
      </c>
      <c r="B1273">
        <v>741.48799999999903</v>
      </c>
      <c r="C1273">
        <v>-784.76400000000001</v>
      </c>
      <c r="D1273" t="s">
        <v>871</v>
      </c>
    </row>
    <row r="1274" spans="1:4" x14ac:dyDescent="0.3">
      <c r="A1274" t="s">
        <v>1303</v>
      </c>
      <c r="B1274">
        <v>951.01599999999996</v>
      </c>
      <c r="C1274">
        <v>-906.65099999999995</v>
      </c>
      <c r="D1274" t="s">
        <v>871</v>
      </c>
    </row>
    <row r="1275" spans="1:4" x14ac:dyDescent="0.3">
      <c r="A1275" t="s">
        <v>1304</v>
      </c>
      <c r="B1275">
        <v>1726.5160000000001</v>
      </c>
      <c r="C1275">
        <v>-898.54199999999901</v>
      </c>
      <c r="D1275" t="s">
        <v>871</v>
      </c>
    </row>
    <row r="1276" spans="1:4" x14ac:dyDescent="0.3">
      <c r="A1276" t="s">
        <v>1305</v>
      </c>
      <c r="B1276">
        <v>914.07799999999997</v>
      </c>
      <c r="C1276">
        <v>-944.34299999999996</v>
      </c>
      <c r="D1276" t="s">
        <v>871</v>
      </c>
    </row>
    <row r="1277" spans="1:4" x14ac:dyDescent="0.3">
      <c r="A1277" t="s">
        <v>1306</v>
      </c>
      <c r="B1277">
        <v>719.97199999999998</v>
      </c>
      <c r="C1277">
        <v>-1578.9870000000001</v>
      </c>
      <c r="D1277" t="s">
        <v>871</v>
      </c>
    </row>
    <row r="1278" spans="1:4" x14ac:dyDescent="0.3">
      <c r="A1278" t="s">
        <v>1307</v>
      </c>
      <c r="B1278">
        <v>704.83600000000001</v>
      </c>
      <c r="C1278">
        <v>-795.56399999999996</v>
      </c>
      <c r="D1278" t="s">
        <v>871</v>
      </c>
    </row>
    <row r="1279" spans="1:4" x14ac:dyDescent="0.3">
      <c r="A1279" t="s">
        <v>1308</v>
      </c>
      <c r="B1279">
        <v>738.24300000000005</v>
      </c>
      <c r="C1279">
        <v>-781.82999999999902</v>
      </c>
      <c r="D1279" t="s">
        <v>871</v>
      </c>
    </row>
    <row r="1280" spans="1:4" x14ac:dyDescent="0.3">
      <c r="A1280" t="s">
        <v>1309</v>
      </c>
      <c r="B1280">
        <v>1374.1309999999901</v>
      </c>
      <c r="C1280">
        <v>-863.00099999999998</v>
      </c>
      <c r="D1280" t="s">
        <v>871</v>
      </c>
    </row>
    <row r="1281" spans="1:4" x14ac:dyDescent="0.3">
      <c r="A1281" t="s">
        <v>1310</v>
      </c>
      <c r="B1281">
        <v>744.30399999999997</v>
      </c>
      <c r="C1281">
        <v>-783.17100000000005</v>
      </c>
      <c r="D1281" t="s">
        <v>871</v>
      </c>
    </row>
    <row r="1282" spans="1:4" x14ac:dyDescent="0.3">
      <c r="A1282" t="s">
        <v>1311</v>
      </c>
      <c r="B1282">
        <v>697.86199999999997</v>
      </c>
      <c r="C1282">
        <v>-797.84100000000001</v>
      </c>
      <c r="D1282" t="s">
        <v>871</v>
      </c>
    </row>
    <row r="1283" spans="1:4" x14ac:dyDescent="0.3">
      <c r="A1283" t="s">
        <v>1312</v>
      </c>
      <c r="B1283">
        <v>759.61599999999999</v>
      </c>
      <c r="C1283">
        <v>-785.32199999999898</v>
      </c>
      <c r="D1283" t="s">
        <v>871</v>
      </c>
    </row>
    <row r="1284" spans="1:4" x14ac:dyDescent="0.3">
      <c r="A1284" t="s">
        <v>1313</v>
      </c>
      <c r="B1284">
        <v>681.505</v>
      </c>
      <c r="C1284">
        <v>-1030.509</v>
      </c>
      <c r="D1284" t="s">
        <v>871</v>
      </c>
    </row>
    <row r="1285" spans="1:4" x14ac:dyDescent="0.3">
      <c r="A1285" t="s">
        <v>1314</v>
      </c>
      <c r="B1285">
        <v>1211.7159999999999</v>
      </c>
      <c r="C1285">
        <v>-1597.338</v>
      </c>
      <c r="D1285" t="s">
        <v>871</v>
      </c>
    </row>
    <row r="1286" spans="1:4" x14ac:dyDescent="0.3">
      <c r="A1286" t="s">
        <v>1315</v>
      </c>
      <c r="B1286">
        <v>668.51400000000001</v>
      </c>
      <c r="C1286">
        <v>-770.75099999999998</v>
      </c>
      <c r="D1286" t="s">
        <v>871</v>
      </c>
    </row>
    <row r="1287" spans="1:4" x14ac:dyDescent="0.3">
      <c r="A1287" t="s">
        <v>1316</v>
      </c>
      <c r="B1287">
        <v>1158.509</v>
      </c>
      <c r="C1287">
        <v>-657.16199999999901</v>
      </c>
      <c r="D1287" t="s">
        <v>871</v>
      </c>
    </row>
    <row r="1288" spans="1:4" x14ac:dyDescent="0.3">
      <c r="A1288" t="s">
        <v>1317</v>
      </c>
      <c r="B1288">
        <v>676.28</v>
      </c>
      <c r="C1288">
        <v>-1151.0820000000001</v>
      </c>
      <c r="D1288" t="s">
        <v>871</v>
      </c>
    </row>
    <row r="1289" spans="1:4" x14ac:dyDescent="0.3">
      <c r="A1289" t="s">
        <v>1318</v>
      </c>
      <c r="B1289">
        <v>197.10900000000001</v>
      </c>
      <c r="C1289">
        <v>-588.69000000000005</v>
      </c>
      <c r="D1289" t="s">
        <v>871</v>
      </c>
    </row>
    <row r="1290" spans="1:4" x14ac:dyDescent="0.3">
      <c r="A1290" t="s">
        <v>1319</v>
      </c>
      <c r="B1290">
        <v>196.13</v>
      </c>
      <c r="C1290">
        <v>-517.60799999999995</v>
      </c>
      <c r="D1290" t="s">
        <v>871</v>
      </c>
    </row>
    <row r="1291" spans="1:4" x14ac:dyDescent="0.3">
      <c r="A1291" t="s">
        <v>1320</v>
      </c>
      <c r="B1291">
        <v>247.28</v>
      </c>
      <c r="C1291">
        <v>-524.77200000000005</v>
      </c>
      <c r="D1291" t="s">
        <v>871</v>
      </c>
    </row>
    <row r="1292" spans="1:4" x14ac:dyDescent="0.3">
      <c r="A1292" t="s">
        <v>1321</v>
      </c>
      <c r="B1292">
        <v>723.72299999999996</v>
      </c>
      <c r="C1292">
        <v>-519.13799999999901</v>
      </c>
      <c r="D1292" t="s">
        <v>871</v>
      </c>
    </row>
    <row r="1293" spans="1:4" x14ac:dyDescent="0.3">
      <c r="A1293" t="s">
        <v>1322</v>
      </c>
      <c r="B1293">
        <v>182.75399999999999</v>
      </c>
      <c r="C1293">
        <v>-605.08799999999997</v>
      </c>
      <c r="D1293" t="s">
        <v>871</v>
      </c>
    </row>
    <row r="1294" spans="1:4" x14ac:dyDescent="0.3">
      <c r="A1294" t="s">
        <v>1323</v>
      </c>
      <c r="B1294">
        <v>183.7</v>
      </c>
      <c r="C1294">
        <v>-561.726</v>
      </c>
      <c r="D1294" t="s">
        <v>871</v>
      </c>
    </row>
    <row r="1295" spans="1:4" x14ac:dyDescent="0.3">
      <c r="A1295" t="s">
        <v>1324</v>
      </c>
      <c r="B1295">
        <v>180.136</v>
      </c>
      <c r="C1295">
        <v>-538.12800000000004</v>
      </c>
      <c r="D1295" t="s">
        <v>871</v>
      </c>
    </row>
    <row r="1296" spans="1:4" x14ac:dyDescent="0.3">
      <c r="A1296" t="s">
        <v>1325</v>
      </c>
      <c r="B1296">
        <v>185.845</v>
      </c>
      <c r="C1296">
        <v>-557.48699999999997</v>
      </c>
      <c r="D1296" t="s">
        <v>871</v>
      </c>
    </row>
    <row r="1297" spans="1:4" x14ac:dyDescent="0.3">
      <c r="A1297" t="s">
        <v>1326</v>
      </c>
      <c r="B1297">
        <v>246.54300000000001</v>
      </c>
      <c r="C1297">
        <v>-631.63800000000003</v>
      </c>
      <c r="D1297" t="s">
        <v>871</v>
      </c>
    </row>
    <row r="1298" spans="1:4" x14ac:dyDescent="0.3">
      <c r="A1298" t="s">
        <v>1327</v>
      </c>
      <c r="B1298">
        <v>2244.2530000000002</v>
      </c>
      <c r="C1298">
        <v>-1157.07599999999</v>
      </c>
      <c r="D1298" t="s">
        <v>871</v>
      </c>
    </row>
    <row r="1299" spans="1:4" x14ac:dyDescent="0.3">
      <c r="A1299" t="s">
        <v>1328</v>
      </c>
      <c r="B1299">
        <v>258.137</v>
      </c>
      <c r="C1299">
        <v>-644.95799999999997</v>
      </c>
      <c r="D1299" t="s">
        <v>871</v>
      </c>
    </row>
    <row r="1300" spans="1:4" x14ac:dyDescent="0.3">
      <c r="A1300" t="s">
        <v>1329</v>
      </c>
      <c r="B1300">
        <v>223.94900000000001</v>
      </c>
      <c r="C1300">
        <v>-899.47799999999995</v>
      </c>
      <c r="D1300" t="s">
        <v>871</v>
      </c>
    </row>
    <row r="1301" spans="1:4" x14ac:dyDescent="0.3">
      <c r="A1301" t="s">
        <v>1330</v>
      </c>
      <c r="B1301">
        <v>365.43099999999998</v>
      </c>
      <c r="C1301">
        <v>-548.28</v>
      </c>
      <c r="D1301" t="s">
        <v>871</v>
      </c>
    </row>
    <row r="1302" spans="1:4" x14ac:dyDescent="0.3">
      <c r="A1302" t="s">
        <v>1331</v>
      </c>
      <c r="B1302">
        <v>141.053</v>
      </c>
      <c r="C1302">
        <v>-765.13499999999999</v>
      </c>
      <c r="D1302" t="s">
        <v>871</v>
      </c>
    </row>
    <row r="1303" spans="1:4" x14ac:dyDescent="0.3">
      <c r="A1303" t="s">
        <v>1332</v>
      </c>
      <c r="B1303">
        <v>786.07100000000003</v>
      </c>
      <c r="C1303">
        <v>-617.50800000000004</v>
      </c>
      <c r="D1303" t="s">
        <v>871</v>
      </c>
    </row>
    <row r="1304" spans="1:4" x14ac:dyDescent="0.3">
      <c r="A1304" t="s">
        <v>1333</v>
      </c>
      <c r="B1304">
        <v>1245.915</v>
      </c>
      <c r="C1304">
        <v>-806.10299999999995</v>
      </c>
      <c r="D1304" t="s">
        <v>871</v>
      </c>
    </row>
    <row r="1305" spans="1:4" x14ac:dyDescent="0.3">
      <c r="A1305" t="s">
        <v>1334</v>
      </c>
      <c r="B1305">
        <v>699.16</v>
      </c>
      <c r="C1305">
        <v>-890.43299999999999</v>
      </c>
      <c r="D1305" t="s">
        <v>871</v>
      </c>
    </row>
    <row r="1306" spans="1:4" x14ac:dyDescent="0.3">
      <c r="A1306" t="s">
        <v>1335</v>
      </c>
      <c r="B1306">
        <v>935.69299999999998</v>
      </c>
      <c r="C1306">
        <v>-905.99399999999901</v>
      </c>
      <c r="D1306" t="s">
        <v>871</v>
      </c>
    </row>
    <row r="1307" spans="1:4" x14ac:dyDescent="0.3">
      <c r="A1307" t="s">
        <v>1336</v>
      </c>
      <c r="B1307">
        <v>204.578</v>
      </c>
      <c r="C1307">
        <v>-526.54499999999996</v>
      </c>
      <c r="D1307" t="s">
        <v>871</v>
      </c>
    </row>
    <row r="1308" spans="1:4" x14ac:dyDescent="0.3">
      <c r="A1308" t="s">
        <v>1337</v>
      </c>
      <c r="B1308">
        <v>456.58800000000002</v>
      </c>
      <c r="C1308">
        <v>-624.71699999999998</v>
      </c>
      <c r="D1308" t="s">
        <v>871</v>
      </c>
    </row>
    <row r="1309" spans="1:4" x14ac:dyDescent="0.3">
      <c r="A1309" t="s">
        <v>1338</v>
      </c>
      <c r="B1309">
        <v>199.33099999999999</v>
      </c>
      <c r="C1309">
        <v>-523.197</v>
      </c>
      <c r="D1309" t="s">
        <v>871</v>
      </c>
    </row>
    <row r="1310" spans="1:4" x14ac:dyDescent="0.3">
      <c r="A1310" t="s">
        <v>1339</v>
      </c>
      <c r="B1310">
        <v>558.67899999999997</v>
      </c>
      <c r="C1310">
        <v>-515.21400000000006</v>
      </c>
      <c r="D1310" t="s">
        <v>871</v>
      </c>
    </row>
    <row r="1311" spans="1:4" x14ac:dyDescent="0.3">
      <c r="A1311" t="s">
        <v>1340</v>
      </c>
      <c r="B1311">
        <v>286.83600000000001</v>
      </c>
      <c r="C1311">
        <v>-517.61699999999996</v>
      </c>
      <c r="D1311" t="s">
        <v>871</v>
      </c>
    </row>
    <row r="1312" spans="1:4" x14ac:dyDescent="0.3">
      <c r="A1312" t="s">
        <v>1341</v>
      </c>
      <c r="B1312">
        <v>197.68100000000001</v>
      </c>
      <c r="C1312">
        <v>-539.54999999999995</v>
      </c>
      <c r="D1312" t="s">
        <v>871</v>
      </c>
    </row>
    <row r="1313" spans="1:4" x14ac:dyDescent="0.3">
      <c r="A1313" t="s">
        <v>1342</v>
      </c>
      <c r="B1313">
        <v>163.96600000000001</v>
      </c>
      <c r="C1313">
        <v>-549.72</v>
      </c>
      <c r="D1313" t="s">
        <v>871</v>
      </c>
    </row>
    <row r="1314" spans="1:4" x14ac:dyDescent="0.3">
      <c r="A1314" t="s">
        <v>1343</v>
      </c>
      <c r="B1314">
        <v>163.81200000000001</v>
      </c>
      <c r="C1314">
        <v>-551.06999999999903</v>
      </c>
      <c r="D1314" t="s">
        <v>871</v>
      </c>
    </row>
    <row r="1315" spans="1:4" x14ac:dyDescent="0.3">
      <c r="A1315" t="s">
        <v>1344</v>
      </c>
      <c r="B1315">
        <v>160.75399999999999</v>
      </c>
      <c r="C1315">
        <v>-458.77499999999998</v>
      </c>
      <c r="D1315" t="s">
        <v>871</v>
      </c>
    </row>
    <row r="1316" spans="1:4" x14ac:dyDescent="0.3">
      <c r="A1316" t="s">
        <v>1345</v>
      </c>
      <c r="B1316">
        <v>238.733</v>
      </c>
      <c r="C1316">
        <v>-1582.9380000000001</v>
      </c>
      <c r="D1316" t="s">
        <v>871</v>
      </c>
    </row>
    <row r="1317" spans="1:4" x14ac:dyDescent="0.3">
      <c r="A1317" t="s">
        <v>1346</v>
      </c>
      <c r="B1317">
        <v>290.53199999999998</v>
      </c>
      <c r="C1317">
        <v>-468.152999999999</v>
      </c>
      <c r="D1317" t="s">
        <v>871</v>
      </c>
    </row>
    <row r="1318" spans="1:4" x14ac:dyDescent="0.3">
      <c r="A1318" t="s">
        <v>1347</v>
      </c>
      <c r="B1318">
        <v>172.84299999999999</v>
      </c>
      <c r="C1318">
        <v>-498.15899999999999</v>
      </c>
      <c r="D1318" t="s">
        <v>871</v>
      </c>
    </row>
    <row r="1319" spans="1:4" x14ac:dyDescent="0.3">
      <c r="A1319" t="s">
        <v>1348</v>
      </c>
      <c r="B1319">
        <v>176.48400000000001</v>
      </c>
      <c r="C1319">
        <v>-498.483</v>
      </c>
      <c r="D1319" t="s">
        <v>871</v>
      </c>
    </row>
    <row r="1320" spans="1:4" x14ac:dyDescent="0.3">
      <c r="A1320" t="s">
        <v>1349</v>
      </c>
      <c r="B1320">
        <v>200.34299999999999</v>
      </c>
      <c r="C1320">
        <v>-1593.6569999999999</v>
      </c>
      <c r="D1320" t="s">
        <v>871</v>
      </c>
    </row>
    <row r="1321" spans="1:4" x14ac:dyDescent="0.3">
      <c r="A1321" t="s">
        <v>1350</v>
      </c>
      <c r="B1321">
        <v>172.51300000000001</v>
      </c>
      <c r="C1321">
        <v>-483.19200000000001</v>
      </c>
      <c r="D1321" t="s">
        <v>871</v>
      </c>
    </row>
    <row r="1322" spans="1:4" x14ac:dyDescent="0.3">
      <c r="A1322" t="s">
        <v>1351</v>
      </c>
      <c r="B1322">
        <v>233.77199999999999</v>
      </c>
      <c r="C1322">
        <v>-505.10700000000003</v>
      </c>
      <c r="D1322" t="s">
        <v>871</v>
      </c>
    </row>
    <row r="1323" spans="1:4" x14ac:dyDescent="0.3">
      <c r="A1323" t="s">
        <v>1352</v>
      </c>
      <c r="B1323">
        <v>321.36500000000001</v>
      </c>
      <c r="C1323">
        <v>-992.84400000000005</v>
      </c>
      <c r="D1323" t="s">
        <v>871</v>
      </c>
    </row>
    <row r="1324" spans="1:4" x14ac:dyDescent="0.3">
      <c r="A1324" t="s">
        <v>1353</v>
      </c>
      <c r="B1324">
        <v>791.23</v>
      </c>
      <c r="C1324">
        <v>-534.87900000000002</v>
      </c>
      <c r="D1324" t="s">
        <v>871</v>
      </c>
    </row>
    <row r="1325" spans="1:4" x14ac:dyDescent="0.3">
      <c r="A1325" t="s">
        <v>1354</v>
      </c>
      <c r="B1325">
        <v>191.488</v>
      </c>
      <c r="C1325">
        <v>-1747.7280000000001</v>
      </c>
      <c r="D1325" t="s">
        <v>871</v>
      </c>
    </row>
    <row r="1326" spans="1:4" x14ac:dyDescent="0.3">
      <c r="A1326" t="s">
        <v>1355</v>
      </c>
      <c r="B1326">
        <v>389.37799999999999</v>
      </c>
      <c r="C1326">
        <v>-520.08299999999997</v>
      </c>
      <c r="D1326" t="s">
        <v>871</v>
      </c>
    </row>
    <row r="1327" spans="1:4" x14ac:dyDescent="0.3">
      <c r="A1327" t="s">
        <v>1356</v>
      </c>
      <c r="B1327">
        <v>176.363</v>
      </c>
      <c r="C1327">
        <v>-543.77099999999996</v>
      </c>
      <c r="D1327" t="s">
        <v>871</v>
      </c>
    </row>
    <row r="1328" spans="1:4" x14ac:dyDescent="0.3">
      <c r="A1328" t="s">
        <v>1357</v>
      </c>
      <c r="B1328">
        <v>204.655</v>
      </c>
      <c r="C1328">
        <v>-625.06799999999998</v>
      </c>
      <c r="D1328" t="s">
        <v>871</v>
      </c>
    </row>
    <row r="1329" spans="1:4" x14ac:dyDescent="0.3">
      <c r="A1329" t="s">
        <v>1358</v>
      </c>
      <c r="B1329">
        <v>130.36099999999999</v>
      </c>
      <c r="C1329">
        <v>-652.44600000000003</v>
      </c>
      <c r="D1329" t="s">
        <v>871</v>
      </c>
    </row>
    <row r="1330" spans="1:4" x14ac:dyDescent="0.3">
      <c r="A1330" t="s">
        <v>1359</v>
      </c>
      <c r="B1330">
        <v>422.13600000000002</v>
      </c>
      <c r="C1330">
        <v>-699.02099999999996</v>
      </c>
      <c r="D1330" t="s">
        <v>871</v>
      </c>
    </row>
    <row r="1331" spans="1:4" x14ac:dyDescent="0.3">
      <c r="A1331" t="s">
        <v>1360</v>
      </c>
      <c r="B1331">
        <v>409.64</v>
      </c>
      <c r="C1331">
        <v>-782.54099999999903</v>
      </c>
      <c r="D1331" t="s">
        <v>871</v>
      </c>
    </row>
    <row r="1332" spans="1:4" x14ac:dyDescent="0.3">
      <c r="A1332" t="s">
        <v>1361</v>
      </c>
      <c r="B1332">
        <v>625.72400000000005</v>
      </c>
      <c r="C1332">
        <v>-788.82299999999998</v>
      </c>
      <c r="D1332" t="s">
        <v>871</v>
      </c>
    </row>
    <row r="1333" spans="1:4" x14ac:dyDescent="0.3">
      <c r="A1333" t="s">
        <v>1362</v>
      </c>
      <c r="B1333">
        <v>370.34800000000001</v>
      </c>
      <c r="C1333">
        <v>-633.48299999999995</v>
      </c>
      <c r="D1333" t="s">
        <v>871</v>
      </c>
    </row>
    <row r="1334" spans="1:4" x14ac:dyDescent="0.3">
      <c r="A1334" t="s">
        <v>1363</v>
      </c>
      <c r="B1334">
        <v>413.46800000000002</v>
      </c>
      <c r="C1334">
        <v>-635.4</v>
      </c>
      <c r="D1334" t="s">
        <v>871</v>
      </c>
    </row>
    <row r="1335" spans="1:4" x14ac:dyDescent="0.3">
      <c r="A1335" t="s">
        <v>1364</v>
      </c>
      <c r="B1335">
        <v>626.923</v>
      </c>
      <c r="C1335">
        <v>-710.78399999999999</v>
      </c>
      <c r="D1335" t="s">
        <v>871</v>
      </c>
    </row>
    <row r="1336" spans="1:4" x14ac:dyDescent="0.3">
      <c r="A1336" t="s">
        <v>1365</v>
      </c>
      <c r="B1336">
        <v>463.68299999999999</v>
      </c>
      <c r="C1336">
        <v>-629.36099999999999</v>
      </c>
      <c r="D1336" t="s">
        <v>871</v>
      </c>
    </row>
    <row r="1337" spans="1:4" x14ac:dyDescent="0.3">
      <c r="A1337" t="s">
        <v>1366</v>
      </c>
      <c r="B1337">
        <v>214.37899999999999</v>
      </c>
      <c r="C1337">
        <v>-764.577</v>
      </c>
      <c r="D1337" t="s">
        <v>871</v>
      </c>
    </row>
    <row r="1338" spans="1:4" x14ac:dyDescent="0.3">
      <c r="A1338" t="s">
        <v>1367</v>
      </c>
      <c r="B1338">
        <v>429.26400000000001</v>
      </c>
      <c r="C1338">
        <v>-856.60199999999998</v>
      </c>
      <c r="D1338" t="s">
        <v>871</v>
      </c>
    </row>
    <row r="1339" spans="1:4" x14ac:dyDescent="0.3">
      <c r="A1339" t="s">
        <v>1368</v>
      </c>
      <c r="B1339">
        <v>352.572</v>
      </c>
      <c r="C1339">
        <v>-626.625</v>
      </c>
      <c r="D1339" t="s">
        <v>871</v>
      </c>
    </row>
    <row r="1340" spans="1:4" x14ac:dyDescent="0.3">
      <c r="A1340" t="s">
        <v>1369</v>
      </c>
      <c r="B1340">
        <v>716.72699999999998</v>
      </c>
      <c r="C1340">
        <v>-638.44200000000001</v>
      </c>
      <c r="D1340" t="s">
        <v>871</v>
      </c>
    </row>
    <row r="1341" spans="1:4" x14ac:dyDescent="0.3">
      <c r="A1341" t="s">
        <v>1370</v>
      </c>
      <c r="B1341">
        <v>214.98400000000001</v>
      </c>
      <c r="C1341">
        <v>-630.44100000000003</v>
      </c>
      <c r="D1341" t="s">
        <v>871</v>
      </c>
    </row>
    <row r="1342" spans="1:4" x14ac:dyDescent="0.3">
      <c r="A1342" t="s">
        <v>1371</v>
      </c>
      <c r="B1342">
        <v>246.97200000000001</v>
      </c>
      <c r="C1342">
        <v>-1276.164</v>
      </c>
      <c r="D1342" t="s">
        <v>871</v>
      </c>
    </row>
    <row r="1343" spans="1:4" x14ac:dyDescent="0.3">
      <c r="A1343" t="s">
        <v>1372</v>
      </c>
      <c r="B1343">
        <v>171.83099999999999</v>
      </c>
      <c r="C1343">
        <v>-624.43799999999999</v>
      </c>
      <c r="D1343" t="s">
        <v>871</v>
      </c>
    </row>
    <row r="1344" spans="1:4" x14ac:dyDescent="0.3">
      <c r="A1344" t="s">
        <v>1373</v>
      </c>
      <c r="B1344">
        <v>221.93600000000001</v>
      </c>
      <c r="C1344">
        <v>-772.26299999999901</v>
      </c>
      <c r="D1344" t="s">
        <v>871</v>
      </c>
    </row>
    <row r="1345" spans="1:4" x14ac:dyDescent="0.3">
      <c r="A1345" t="s">
        <v>1374</v>
      </c>
      <c r="B1345">
        <v>187.363</v>
      </c>
      <c r="C1345">
        <v>-546.39</v>
      </c>
      <c r="D1345" t="s">
        <v>871</v>
      </c>
    </row>
    <row r="1346" spans="1:4" x14ac:dyDescent="0.3">
      <c r="A1346" t="s">
        <v>1375</v>
      </c>
      <c r="B1346">
        <v>176.03299999999999</v>
      </c>
      <c r="C1346">
        <v>-527.57999999999902</v>
      </c>
      <c r="D1346" t="s">
        <v>871</v>
      </c>
    </row>
    <row r="1347" spans="1:4" x14ac:dyDescent="0.3">
      <c r="A1347" t="s">
        <v>1376</v>
      </c>
      <c r="B1347">
        <v>206.47</v>
      </c>
      <c r="C1347">
        <v>-515.22299999999996</v>
      </c>
      <c r="D1347" t="s">
        <v>871</v>
      </c>
    </row>
    <row r="1348" spans="1:4" x14ac:dyDescent="0.3">
      <c r="A1348" t="s">
        <v>1377</v>
      </c>
      <c r="B1348">
        <v>178.453</v>
      </c>
      <c r="C1348">
        <v>-562.70699999999999</v>
      </c>
      <c r="D1348" t="s">
        <v>871</v>
      </c>
    </row>
    <row r="1349" spans="1:4" x14ac:dyDescent="0.3">
      <c r="A1349" t="s">
        <v>1378</v>
      </c>
      <c r="B1349">
        <v>177.298</v>
      </c>
      <c r="C1349">
        <v>-572.68799999999999</v>
      </c>
      <c r="D1349" t="s">
        <v>871</v>
      </c>
    </row>
    <row r="1350" spans="1:4" x14ac:dyDescent="0.3">
      <c r="A1350" t="s">
        <v>1379</v>
      </c>
      <c r="B1350">
        <v>492.01900000000001</v>
      </c>
      <c r="C1350">
        <v>-534.22199999999998</v>
      </c>
      <c r="D1350" t="s">
        <v>871</v>
      </c>
    </row>
    <row r="1351" spans="1:4" x14ac:dyDescent="0.3">
      <c r="A1351" t="s">
        <v>1380</v>
      </c>
      <c r="B1351">
        <v>200.29900000000001</v>
      </c>
      <c r="C1351">
        <v>-542.62800000000004</v>
      </c>
      <c r="D1351" t="s">
        <v>871</v>
      </c>
    </row>
    <row r="1352" spans="1:4" x14ac:dyDescent="0.3">
      <c r="A1352" t="s">
        <v>1381</v>
      </c>
      <c r="B1352">
        <v>177.1</v>
      </c>
      <c r="C1352">
        <v>-568.92599999999902</v>
      </c>
      <c r="D1352" t="s">
        <v>871</v>
      </c>
    </row>
    <row r="1353" spans="1:4" x14ac:dyDescent="0.3">
      <c r="A1353" t="s">
        <v>1382</v>
      </c>
      <c r="B1353">
        <v>192.26900000000001</v>
      </c>
      <c r="C1353">
        <v>-588.74399999999901</v>
      </c>
      <c r="D1353" t="s">
        <v>871</v>
      </c>
    </row>
    <row r="1354" spans="1:4" x14ac:dyDescent="0.3">
      <c r="A1354" t="s">
        <v>1383</v>
      </c>
      <c r="B1354">
        <v>378.75200000000001</v>
      </c>
      <c r="C1354">
        <v>-536.04899999999998</v>
      </c>
      <c r="D1354" t="s">
        <v>871</v>
      </c>
    </row>
    <row r="1355" spans="1:4" x14ac:dyDescent="0.3">
      <c r="A1355" t="s">
        <v>1384</v>
      </c>
      <c r="B1355">
        <v>417.26299999999998</v>
      </c>
      <c r="C1355">
        <v>-524.76299999999901</v>
      </c>
      <c r="D1355" t="s">
        <v>871</v>
      </c>
    </row>
    <row r="1356" spans="1:4" x14ac:dyDescent="0.3">
      <c r="A1356" t="s">
        <v>1385</v>
      </c>
      <c r="B1356">
        <v>223.64099999999999</v>
      </c>
      <c r="C1356">
        <v>-787.61699999999996</v>
      </c>
      <c r="D1356" t="s">
        <v>871</v>
      </c>
    </row>
    <row r="1357" spans="1:4" x14ac:dyDescent="0.3">
      <c r="A1357" t="s">
        <v>1386</v>
      </c>
      <c r="B1357">
        <v>422.95</v>
      </c>
      <c r="C1357">
        <v>-521.18100000000004</v>
      </c>
      <c r="D1357" t="s">
        <v>871</v>
      </c>
    </row>
    <row r="1358" spans="1:4" x14ac:dyDescent="0.3">
      <c r="A1358" t="s">
        <v>1387</v>
      </c>
      <c r="B1358">
        <v>679.34899999999902</v>
      </c>
      <c r="C1358">
        <v>-588.58199999999999</v>
      </c>
      <c r="D1358" t="s">
        <v>871</v>
      </c>
    </row>
    <row r="1359" spans="1:4" x14ac:dyDescent="0.3">
      <c r="A1359" t="s">
        <v>1388</v>
      </c>
      <c r="B1359">
        <v>1650.924</v>
      </c>
      <c r="C1359">
        <v>-553.46400000000006</v>
      </c>
      <c r="D1359" t="s">
        <v>871</v>
      </c>
    </row>
    <row r="1360" spans="1:4" x14ac:dyDescent="0.3">
      <c r="A1360" t="s">
        <v>1389</v>
      </c>
      <c r="B1360">
        <v>286.53899999999999</v>
      </c>
      <c r="C1360">
        <v>-502.253999999999</v>
      </c>
      <c r="D1360" t="s">
        <v>871</v>
      </c>
    </row>
    <row r="1361" spans="1:4" x14ac:dyDescent="0.3">
      <c r="A1361" t="s">
        <v>1390</v>
      </c>
      <c r="B1361">
        <v>184.261</v>
      </c>
      <c r="C1361">
        <v>-550.00800000000004</v>
      </c>
      <c r="D1361" t="s">
        <v>871</v>
      </c>
    </row>
    <row r="1362" spans="1:4" x14ac:dyDescent="0.3">
      <c r="A1362" t="s">
        <v>1391</v>
      </c>
      <c r="B1362">
        <v>1048.674</v>
      </c>
      <c r="C1362">
        <v>-502.35299999999899</v>
      </c>
      <c r="D1362" t="s">
        <v>871</v>
      </c>
    </row>
    <row r="1363" spans="1:4" x14ac:dyDescent="0.3">
      <c r="A1363" t="s">
        <v>1392</v>
      </c>
      <c r="B1363">
        <v>447.34800000000001</v>
      </c>
      <c r="C1363">
        <v>-549.51300000000003</v>
      </c>
      <c r="D1363" t="s">
        <v>871</v>
      </c>
    </row>
    <row r="1364" spans="1:4" x14ac:dyDescent="0.3">
      <c r="A1364" t="s">
        <v>1393</v>
      </c>
      <c r="B1364">
        <v>220.02199999999999</v>
      </c>
      <c r="C1364">
        <v>-681.81299999999999</v>
      </c>
      <c r="D1364" t="s">
        <v>871</v>
      </c>
    </row>
    <row r="1365" spans="1:4" x14ac:dyDescent="0.3">
      <c r="A1365" t="s">
        <v>1394</v>
      </c>
      <c r="B1365">
        <v>183.821</v>
      </c>
      <c r="C1365">
        <v>-530.24400000000003</v>
      </c>
      <c r="D1365" t="s">
        <v>871</v>
      </c>
    </row>
    <row r="1366" spans="1:4" x14ac:dyDescent="0.3">
      <c r="A1366" t="s">
        <v>1395</v>
      </c>
      <c r="B1366">
        <v>197.89</v>
      </c>
      <c r="C1366">
        <v>-578.28599999999994</v>
      </c>
      <c r="D1366" t="s">
        <v>871</v>
      </c>
    </row>
    <row r="1367" spans="1:4" x14ac:dyDescent="0.3">
      <c r="A1367" t="s">
        <v>1396</v>
      </c>
      <c r="B1367">
        <v>204.02799999999999</v>
      </c>
      <c r="C1367">
        <v>-691.53300000000002</v>
      </c>
      <c r="D1367" t="s">
        <v>871</v>
      </c>
    </row>
    <row r="1368" spans="1:4" x14ac:dyDescent="0.3">
      <c r="A1368" t="s">
        <v>1397</v>
      </c>
      <c r="B1368">
        <v>310.255</v>
      </c>
      <c r="C1368">
        <v>-567.96299999999997</v>
      </c>
      <c r="D1368" t="s">
        <v>871</v>
      </c>
    </row>
    <row r="1369" spans="1:4" x14ac:dyDescent="0.3">
      <c r="A1369" t="s">
        <v>1398</v>
      </c>
      <c r="B1369">
        <v>486.69499999999999</v>
      </c>
      <c r="C1369">
        <v>-546.46199999999999</v>
      </c>
      <c r="D1369" t="s">
        <v>871</v>
      </c>
    </row>
    <row r="1370" spans="1:4" x14ac:dyDescent="0.3">
      <c r="A1370" t="s">
        <v>1399</v>
      </c>
      <c r="B1370">
        <v>213.71899999999999</v>
      </c>
      <c r="C1370">
        <v>-647.11799999999903</v>
      </c>
      <c r="D1370" t="s">
        <v>871</v>
      </c>
    </row>
    <row r="1371" spans="1:4" x14ac:dyDescent="0.3">
      <c r="A1371" t="s">
        <v>1400</v>
      </c>
      <c r="B1371">
        <v>248.34700000000001</v>
      </c>
      <c r="C1371">
        <v>-1046.97</v>
      </c>
      <c r="D1371" t="s">
        <v>871</v>
      </c>
    </row>
    <row r="1372" spans="1:4" x14ac:dyDescent="0.3">
      <c r="A1372" t="s">
        <v>1401</v>
      </c>
      <c r="B1372">
        <v>201.54199999999901</v>
      </c>
      <c r="C1372">
        <v>-565.43399999999997</v>
      </c>
      <c r="D1372" t="s">
        <v>871</v>
      </c>
    </row>
    <row r="1373" spans="1:4" x14ac:dyDescent="0.3">
      <c r="A1373" t="s">
        <v>1402</v>
      </c>
      <c r="B1373">
        <v>189.321</v>
      </c>
      <c r="C1373">
        <v>-821.13300000000004</v>
      </c>
      <c r="D1373" t="s">
        <v>871</v>
      </c>
    </row>
    <row r="1374" spans="1:4" x14ac:dyDescent="0.3">
      <c r="A1374" t="s">
        <v>1403</v>
      </c>
      <c r="B1374">
        <v>184.041</v>
      </c>
      <c r="C1374">
        <v>-543.50099999999998</v>
      </c>
      <c r="D1374" t="s">
        <v>871</v>
      </c>
    </row>
    <row r="1375" spans="1:4" x14ac:dyDescent="0.3">
      <c r="A1375" t="s">
        <v>1404</v>
      </c>
      <c r="B1375">
        <v>346.23599999999999</v>
      </c>
      <c r="C1375">
        <v>-550.51199999999994</v>
      </c>
      <c r="D1375" t="s">
        <v>871</v>
      </c>
    </row>
    <row r="1376" spans="1:4" x14ac:dyDescent="0.3">
      <c r="A1376" t="s">
        <v>1405</v>
      </c>
      <c r="B1376">
        <v>312.73</v>
      </c>
      <c r="C1376">
        <v>-507.76199999999898</v>
      </c>
      <c r="D1376" t="s">
        <v>871</v>
      </c>
    </row>
    <row r="1377" spans="1:4" x14ac:dyDescent="0.3">
      <c r="A1377" t="s">
        <v>1406</v>
      </c>
      <c r="B1377">
        <v>472.45</v>
      </c>
      <c r="C1377">
        <v>-877.76099999999997</v>
      </c>
      <c r="D1377" t="s">
        <v>871</v>
      </c>
    </row>
    <row r="1378" spans="1:4" x14ac:dyDescent="0.3">
      <c r="A1378" t="s">
        <v>1407</v>
      </c>
      <c r="B1378">
        <v>732.31399999999996</v>
      </c>
      <c r="C1378">
        <v>-611.98199999999997</v>
      </c>
      <c r="D1378" t="s">
        <v>871</v>
      </c>
    </row>
    <row r="1379" spans="1:4" x14ac:dyDescent="0.3">
      <c r="A1379" t="s">
        <v>1408</v>
      </c>
      <c r="B1379">
        <v>167.959</v>
      </c>
      <c r="C1379">
        <v>-570.46499999999901</v>
      </c>
      <c r="D1379" t="s">
        <v>871</v>
      </c>
    </row>
    <row r="1380" spans="1:4" x14ac:dyDescent="0.3">
      <c r="A1380" t="s">
        <v>1409</v>
      </c>
      <c r="B1380">
        <v>161.42500000000001</v>
      </c>
      <c r="C1380">
        <v>-571.16700000000003</v>
      </c>
      <c r="D1380" t="s">
        <v>871</v>
      </c>
    </row>
    <row r="1381" spans="1:4" x14ac:dyDescent="0.3">
      <c r="A1381" t="s">
        <v>1410</v>
      </c>
      <c r="B1381">
        <v>178.541</v>
      </c>
      <c r="C1381">
        <v>-579.69899999999996</v>
      </c>
      <c r="D1381" t="s">
        <v>871</v>
      </c>
    </row>
    <row r="1382" spans="1:4" x14ac:dyDescent="0.3">
      <c r="A1382" t="s">
        <v>1411</v>
      </c>
      <c r="B1382">
        <v>564.45399999999995</v>
      </c>
      <c r="C1382">
        <v>-1401.2639999999999</v>
      </c>
      <c r="D1382" t="s">
        <v>871</v>
      </c>
    </row>
    <row r="1383" spans="1:4" x14ac:dyDescent="0.3">
      <c r="A1383" t="s">
        <v>1412</v>
      </c>
      <c r="B1383">
        <v>189.18899999999999</v>
      </c>
      <c r="C1383">
        <v>-484.51499999999902</v>
      </c>
      <c r="D1383" t="s">
        <v>871</v>
      </c>
    </row>
    <row r="1384" spans="1:4" x14ac:dyDescent="0.3">
      <c r="A1384" t="s">
        <v>1413</v>
      </c>
      <c r="B1384">
        <v>153.58199999999999</v>
      </c>
      <c r="C1384">
        <v>-507.71699999999998</v>
      </c>
      <c r="D1384" t="s">
        <v>871</v>
      </c>
    </row>
    <row r="1385" spans="1:4" x14ac:dyDescent="0.3">
      <c r="A1385" t="s">
        <v>1414</v>
      </c>
      <c r="B1385">
        <v>628.66099999999994</v>
      </c>
      <c r="C1385">
        <v>-525.50099999999998</v>
      </c>
      <c r="D1385" t="s">
        <v>871</v>
      </c>
    </row>
    <row r="1386" spans="1:4" x14ac:dyDescent="0.3">
      <c r="A1386" t="s">
        <v>1415</v>
      </c>
      <c r="B1386">
        <v>148.18100000000001</v>
      </c>
      <c r="C1386">
        <v>-506.99700000000001</v>
      </c>
      <c r="D1386" t="s">
        <v>871</v>
      </c>
    </row>
    <row r="1387" spans="1:4" x14ac:dyDescent="0.3">
      <c r="A1387" t="s">
        <v>1416</v>
      </c>
      <c r="B1387">
        <v>165.011</v>
      </c>
      <c r="C1387">
        <v>-611.26199999999994</v>
      </c>
      <c r="D1387" t="s">
        <v>871</v>
      </c>
    </row>
    <row r="1388" spans="1:4" x14ac:dyDescent="0.3">
      <c r="A1388" t="s">
        <v>1417</v>
      </c>
      <c r="B1388">
        <v>549.80200000000002</v>
      </c>
      <c r="C1388">
        <v>-942.21</v>
      </c>
      <c r="D1388" t="s">
        <v>871</v>
      </c>
    </row>
    <row r="1389" spans="1:4" x14ac:dyDescent="0.3">
      <c r="A1389" t="s">
        <v>1418</v>
      </c>
      <c r="B1389">
        <v>145.80500000000001</v>
      </c>
      <c r="C1389">
        <v>-503.027999999999</v>
      </c>
      <c r="D1389" t="s">
        <v>871</v>
      </c>
    </row>
    <row r="1390" spans="1:4" x14ac:dyDescent="0.3">
      <c r="A1390" t="s">
        <v>1419</v>
      </c>
      <c r="B1390">
        <v>161.06200000000001</v>
      </c>
      <c r="C1390">
        <v>-674.36099999999999</v>
      </c>
      <c r="D1390" t="s">
        <v>871</v>
      </c>
    </row>
    <row r="1391" spans="1:4" x14ac:dyDescent="0.3">
      <c r="A1391" t="s">
        <v>1420</v>
      </c>
      <c r="B1391">
        <v>159.709</v>
      </c>
      <c r="C1391">
        <v>-495.08100000000002</v>
      </c>
      <c r="D1391" t="s">
        <v>871</v>
      </c>
    </row>
    <row r="1392" spans="1:4" x14ac:dyDescent="0.3">
      <c r="A1392" t="s">
        <v>1421</v>
      </c>
      <c r="B1392">
        <v>1018.985</v>
      </c>
      <c r="C1392">
        <v>-516.41999999999996</v>
      </c>
      <c r="D1392" t="s">
        <v>871</v>
      </c>
    </row>
    <row r="1393" spans="1:4" x14ac:dyDescent="0.3">
      <c r="A1393" t="s">
        <v>1422</v>
      </c>
      <c r="B1393">
        <v>157.36600000000001</v>
      </c>
      <c r="C1393">
        <v>-562.45500000000004</v>
      </c>
      <c r="D1393" t="s">
        <v>871</v>
      </c>
    </row>
    <row r="1394" spans="1:4" x14ac:dyDescent="0.3">
      <c r="A1394" t="s">
        <v>1423</v>
      </c>
      <c r="B1394">
        <v>107.294</v>
      </c>
      <c r="C1394">
        <v>-655.61400000000003</v>
      </c>
      <c r="D1394" t="s">
        <v>871</v>
      </c>
    </row>
    <row r="1395" spans="1:4" x14ac:dyDescent="0.3">
      <c r="A1395" t="s">
        <v>1424</v>
      </c>
      <c r="B1395">
        <v>83.329693333333296</v>
      </c>
      <c r="C1395">
        <v>-966.960285</v>
      </c>
      <c r="D1395" t="s">
        <v>871</v>
      </c>
    </row>
    <row r="1396" spans="1:4" x14ac:dyDescent="0.3">
      <c r="A1396" t="s">
        <v>1425</v>
      </c>
      <c r="B1396">
        <v>171.272731666666</v>
      </c>
      <c r="C1396">
        <v>-945.68802749999998</v>
      </c>
      <c r="D1396" t="s">
        <v>871</v>
      </c>
    </row>
    <row r="1397" spans="1:4" x14ac:dyDescent="0.3">
      <c r="A1397" t="s">
        <v>1426</v>
      </c>
      <c r="B1397">
        <v>195.29122249999901</v>
      </c>
      <c r="C1397">
        <v>-952.44600749999995</v>
      </c>
      <c r="D1397" t="s">
        <v>871</v>
      </c>
    </row>
    <row r="1398" spans="1:4" x14ac:dyDescent="0.3">
      <c r="A1398" t="s">
        <v>1427</v>
      </c>
      <c r="B1398">
        <v>836.47608916666604</v>
      </c>
      <c r="C1398">
        <v>-880.75841249999905</v>
      </c>
      <c r="D1398" t="s">
        <v>871</v>
      </c>
    </row>
    <row r="1399" spans="1:4" x14ac:dyDescent="0.3">
      <c r="A1399" t="s">
        <v>1428</v>
      </c>
      <c r="B1399">
        <v>238.9185425</v>
      </c>
      <c r="C1399">
        <v>-934.45128</v>
      </c>
      <c r="D1399" t="s">
        <v>871</v>
      </c>
    </row>
    <row r="1400" spans="1:4" x14ac:dyDescent="0.3">
      <c r="A1400" t="s">
        <v>1429</v>
      </c>
      <c r="B1400">
        <v>248.8993925</v>
      </c>
      <c r="C1400">
        <v>-871.20015000000001</v>
      </c>
      <c r="D1400" t="s">
        <v>871</v>
      </c>
    </row>
    <row r="1401" spans="1:4" x14ac:dyDescent="0.3">
      <c r="A1401" t="s">
        <v>1430</v>
      </c>
      <c r="B1401">
        <v>82.553854166666596</v>
      </c>
      <c r="C1401">
        <v>-958.45724250000001</v>
      </c>
      <c r="D1401" t="s">
        <v>871</v>
      </c>
    </row>
    <row r="1402" spans="1:4" x14ac:dyDescent="0.3">
      <c r="A1402" t="s">
        <v>1431</v>
      </c>
      <c r="B1402">
        <v>178.11945249999999</v>
      </c>
      <c r="C1402">
        <v>-952.70747249999999</v>
      </c>
      <c r="D1402" t="s">
        <v>871</v>
      </c>
    </row>
    <row r="1403" spans="1:4" x14ac:dyDescent="0.3">
      <c r="A1403" t="s">
        <v>1432</v>
      </c>
      <c r="B1403">
        <v>171.07394333333301</v>
      </c>
      <c r="C1403">
        <v>-991.99856249999903</v>
      </c>
      <c r="D1403" t="s">
        <v>871</v>
      </c>
    </row>
    <row r="1404" spans="1:4" x14ac:dyDescent="0.3">
      <c r="A1404" t="s">
        <v>1433</v>
      </c>
      <c r="B1404">
        <v>133.33990083333299</v>
      </c>
      <c r="C1404">
        <v>-947.62443749999898</v>
      </c>
      <c r="D1404" t="s">
        <v>871</v>
      </c>
    </row>
    <row r="1405" spans="1:4" x14ac:dyDescent="0.3">
      <c r="A1405" t="s">
        <v>1434</v>
      </c>
      <c r="B1405">
        <v>97.983178333333299</v>
      </c>
      <c r="C1405">
        <v>-1037.6822549999999</v>
      </c>
      <c r="D1405" t="s">
        <v>871</v>
      </c>
    </row>
    <row r="1406" spans="1:4" x14ac:dyDescent="0.3">
      <c r="A1406" t="s">
        <v>1435</v>
      </c>
      <c r="B1406">
        <v>159.14092333333301</v>
      </c>
      <c r="C1406">
        <v>-1000.75628999999</v>
      </c>
      <c r="D1406" t="s">
        <v>871</v>
      </c>
    </row>
    <row r="1407" spans="1:4" x14ac:dyDescent="0.3">
      <c r="A1407" t="s">
        <v>1436</v>
      </c>
      <c r="B1407">
        <v>878.89684666666597</v>
      </c>
      <c r="C1407">
        <v>-902.87171249999994</v>
      </c>
      <c r="D1407" t="s">
        <v>871</v>
      </c>
    </row>
    <row r="1408" spans="1:4" x14ac:dyDescent="0.3">
      <c r="A1408" t="s">
        <v>1437</v>
      </c>
      <c r="B1408">
        <v>235.370886666666</v>
      </c>
      <c r="C1408">
        <v>-1048.9843575</v>
      </c>
      <c r="D1408" t="s">
        <v>871</v>
      </c>
    </row>
    <row r="1409" spans="1:4" x14ac:dyDescent="0.3">
      <c r="A1409" t="s">
        <v>1438</v>
      </c>
      <c r="B1409">
        <v>103.592243333333</v>
      </c>
      <c r="C1409">
        <v>-1022.1157425</v>
      </c>
      <c r="D1409" t="s">
        <v>871</v>
      </c>
    </row>
    <row r="1410" spans="1:4" x14ac:dyDescent="0.3">
      <c r="A1410" t="s">
        <v>1439</v>
      </c>
      <c r="B1410">
        <v>350.62465166666601</v>
      </c>
      <c r="C1410">
        <v>-994.31136749999996</v>
      </c>
      <c r="D1410" t="s">
        <v>871</v>
      </c>
    </row>
    <row r="1411" spans="1:4" x14ac:dyDescent="0.3">
      <c r="A1411" t="s">
        <v>1440</v>
      </c>
      <c r="B1411">
        <v>187.158665833333</v>
      </c>
      <c r="C1411">
        <v>-973.92358499999898</v>
      </c>
      <c r="D1411" t="s">
        <v>871</v>
      </c>
    </row>
    <row r="1412" spans="1:4" x14ac:dyDescent="0.3">
      <c r="A1412" t="s">
        <v>1441</v>
      </c>
      <c r="B1412">
        <v>183.821055</v>
      </c>
      <c r="C1412">
        <v>-994.70981999999901</v>
      </c>
      <c r="D1412" t="s">
        <v>871</v>
      </c>
    </row>
    <row r="1413" spans="1:4" x14ac:dyDescent="0.3">
      <c r="A1413" t="s">
        <v>1442</v>
      </c>
      <c r="B1413">
        <v>182.20841833333299</v>
      </c>
      <c r="C1413">
        <v>-966.13135499999999</v>
      </c>
      <c r="D1413" t="s">
        <v>871</v>
      </c>
    </row>
    <row r="1414" spans="1:4" x14ac:dyDescent="0.3">
      <c r="A1414" t="s">
        <v>1443</v>
      </c>
      <c r="B1414">
        <v>279.32877500000001</v>
      </c>
      <c r="C1414">
        <v>-948.53918999999996</v>
      </c>
      <c r="D1414" t="s">
        <v>871</v>
      </c>
    </row>
    <row r="1415" spans="1:4" x14ac:dyDescent="0.3">
      <c r="A1415" t="s">
        <v>1444</v>
      </c>
      <c r="B1415">
        <v>253.853068333333</v>
      </c>
      <c r="C1415">
        <v>-967.70996249999905</v>
      </c>
      <c r="D1415" t="s">
        <v>871</v>
      </c>
    </row>
    <row r="1416" spans="1:4" x14ac:dyDescent="0.3">
      <c r="A1416" t="s">
        <v>1445</v>
      </c>
      <c r="B1416">
        <v>108.72895</v>
      </c>
      <c r="C1416">
        <v>-956.62860000000001</v>
      </c>
      <c r="D1416" t="s">
        <v>871</v>
      </c>
    </row>
    <row r="1417" spans="1:4" x14ac:dyDescent="0.3">
      <c r="A1417" t="s">
        <v>1446</v>
      </c>
      <c r="B1417">
        <v>203.45413916666601</v>
      </c>
      <c r="C1417">
        <v>-952.28673000000003</v>
      </c>
      <c r="D1417" t="s">
        <v>871</v>
      </c>
    </row>
    <row r="1418" spans="1:4" x14ac:dyDescent="0.3">
      <c r="A1418" t="s">
        <v>1447</v>
      </c>
      <c r="B1418">
        <v>176.53214333333301</v>
      </c>
      <c r="C1418">
        <v>-973.40369250000003</v>
      </c>
      <c r="D1418" t="s">
        <v>871</v>
      </c>
    </row>
    <row r="1419" spans="1:4" x14ac:dyDescent="0.3">
      <c r="A1419" t="s">
        <v>1448</v>
      </c>
      <c r="B1419">
        <v>80.8409525</v>
      </c>
      <c r="C1419">
        <v>-1021.9175475</v>
      </c>
      <c r="D1419" t="s">
        <v>871</v>
      </c>
    </row>
    <row r="1420" spans="1:4" x14ac:dyDescent="0.3">
      <c r="A1420" t="s">
        <v>1449</v>
      </c>
      <c r="B1420">
        <v>223.315794166666</v>
      </c>
      <c r="C1420">
        <v>-956.78431499999897</v>
      </c>
      <c r="D1420" t="s">
        <v>871</v>
      </c>
    </row>
    <row r="1421" spans="1:4" x14ac:dyDescent="0.3">
      <c r="A1421" t="s">
        <v>1450</v>
      </c>
      <c r="B1421">
        <v>266.22346666666601</v>
      </c>
      <c r="C1421">
        <v>-1023.63018</v>
      </c>
      <c r="D1421" t="s">
        <v>871</v>
      </c>
    </row>
    <row r="1422" spans="1:4" x14ac:dyDescent="0.3">
      <c r="A1422" t="s">
        <v>1451</v>
      </c>
      <c r="B1422">
        <v>480.19699750000001</v>
      </c>
      <c r="C1422">
        <v>-987.18599999999901</v>
      </c>
      <c r="D1422" t="s">
        <v>871</v>
      </c>
    </row>
    <row r="1423" spans="1:4" x14ac:dyDescent="0.3">
      <c r="A1423" t="s">
        <v>1452</v>
      </c>
      <c r="B1423">
        <v>149.58792750000001</v>
      </c>
      <c r="C1423">
        <v>-975.24701249999998</v>
      </c>
      <c r="D1423" t="s">
        <v>871</v>
      </c>
    </row>
    <row r="1424" spans="1:4" x14ac:dyDescent="0.3">
      <c r="A1424" t="s">
        <v>1453</v>
      </c>
      <c r="B1424">
        <v>188.454539166666</v>
      </c>
      <c r="C1424">
        <v>-1011.5054699999999</v>
      </c>
      <c r="D1424" t="s">
        <v>871</v>
      </c>
    </row>
    <row r="1425" spans="1:4" x14ac:dyDescent="0.3">
      <c r="A1425" t="s">
        <v>1454</v>
      </c>
      <c r="B1425">
        <v>736.59707916666605</v>
      </c>
      <c r="C1425">
        <v>-938.63778749999994</v>
      </c>
      <c r="D1425" t="s">
        <v>871</v>
      </c>
    </row>
    <row r="1426" spans="1:4" x14ac:dyDescent="0.3">
      <c r="A1426" t="s">
        <v>1455</v>
      </c>
      <c r="B1426">
        <v>116.13987</v>
      </c>
      <c r="C1426">
        <v>-940.88358749999998</v>
      </c>
      <c r="D1426" t="s">
        <v>871</v>
      </c>
    </row>
    <row r="1427" spans="1:4" x14ac:dyDescent="0.3">
      <c r="A1427" t="s">
        <v>1456</v>
      </c>
      <c r="B1427">
        <v>755.32988666666597</v>
      </c>
      <c r="C1427">
        <v>-958.25309249999998</v>
      </c>
      <c r="D1427" t="s">
        <v>871</v>
      </c>
    </row>
    <row r="1428" spans="1:4" x14ac:dyDescent="0.3">
      <c r="A1428" t="s">
        <v>1457</v>
      </c>
      <c r="B1428">
        <v>104.5134475</v>
      </c>
      <c r="C1428">
        <v>-946.65525749999904</v>
      </c>
      <c r="D1428" t="s">
        <v>871</v>
      </c>
    </row>
    <row r="1429" spans="1:4" x14ac:dyDescent="0.3">
      <c r="A1429" t="s">
        <v>1458</v>
      </c>
      <c r="B1429">
        <v>223.537581666666</v>
      </c>
      <c r="C1429">
        <v>-1000.6719675000001</v>
      </c>
      <c r="D1429" t="s">
        <v>871</v>
      </c>
    </row>
    <row r="1430" spans="1:4" x14ac:dyDescent="0.3">
      <c r="A1430" t="s">
        <v>1459</v>
      </c>
      <c r="B1430">
        <v>262.54149166666599</v>
      </c>
      <c r="C1430">
        <v>-1050.72395999999</v>
      </c>
      <c r="D1430" t="s">
        <v>871</v>
      </c>
    </row>
    <row r="1431" spans="1:4" x14ac:dyDescent="0.3">
      <c r="A1431" t="s">
        <v>1460</v>
      </c>
      <c r="B1431">
        <v>125.198049166666</v>
      </c>
      <c r="C1431">
        <v>-978.98860500000001</v>
      </c>
      <c r="D1431" t="s">
        <v>871</v>
      </c>
    </row>
    <row r="1432" spans="1:4" x14ac:dyDescent="0.3">
      <c r="A1432" t="s">
        <v>1461</v>
      </c>
      <c r="B1432">
        <v>265.09230916666598</v>
      </c>
      <c r="C1432">
        <v>-963.44575499999996</v>
      </c>
      <c r="D1432" t="s">
        <v>871</v>
      </c>
    </row>
    <row r="1433" spans="1:4" x14ac:dyDescent="0.3">
      <c r="A1433" t="s">
        <v>1462</v>
      </c>
      <c r="B1433">
        <v>264.34865416666599</v>
      </c>
      <c r="C1433">
        <v>-958.93397249999998</v>
      </c>
      <c r="D1433" t="s">
        <v>871</v>
      </c>
    </row>
    <row r="1434" spans="1:4" x14ac:dyDescent="0.3">
      <c r="A1434" t="s">
        <v>1463</v>
      </c>
      <c r="B1434">
        <v>293.07585083333299</v>
      </c>
      <c r="C1434">
        <v>-938.3643075</v>
      </c>
      <c r="D1434" t="s">
        <v>871</v>
      </c>
    </row>
    <row r="1435" spans="1:4" x14ac:dyDescent="0.3">
      <c r="A1435" t="s">
        <v>1464</v>
      </c>
      <c r="B1435">
        <v>999.77720333333298</v>
      </c>
      <c r="C1435">
        <v>-1054.057575</v>
      </c>
      <c r="D1435" t="s">
        <v>871</v>
      </c>
    </row>
    <row r="1436" spans="1:4" x14ac:dyDescent="0.3">
      <c r="A1436" t="s">
        <v>1465</v>
      </c>
      <c r="B1436">
        <v>365.93935583333302</v>
      </c>
      <c r="C1436">
        <v>-921.04836750000004</v>
      </c>
      <c r="D1436" t="s">
        <v>871</v>
      </c>
    </row>
    <row r="1437" spans="1:4" x14ac:dyDescent="0.3">
      <c r="A1437" t="s">
        <v>1466</v>
      </c>
      <c r="B1437">
        <v>304.12061166666598</v>
      </c>
      <c r="C1437">
        <v>-938.63607749999903</v>
      </c>
      <c r="D1437" t="s">
        <v>871</v>
      </c>
    </row>
    <row r="1438" spans="1:4" x14ac:dyDescent="0.3">
      <c r="A1438" t="s">
        <v>1467</v>
      </c>
      <c r="B1438">
        <v>411.05427916666599</v>
      </c>
      <c r="C1438">
        <v>-946.92701999999997</v>
      </c>
      <c r="D1438" t="s">
        <v>871</v>
      </c>
    </row>
    <row r="1439" spans="1:4" x14ac:dyDescent="0.3">
      <c r="A1439" t="s">
        <v>1468</v>
      </c>
      <c r="B1439">
        <v>140.85548583333301</v>
      </c>
      <c r="C1439">
        <v>-969.68176500000004</v>
      </c>
      <c r="D1439" t="s">
        <v>871</v>
      </c>
    </row>
    <row r="1440" spans="1:4" x14ac:dyDescent="0.3">
      <c r="A1440" t="s">
        <v>1469</v>
      </c>
      <c r="B1440">
        <v>257.15255500000001</v>
      </c>
      <c r="C1440">
        <v>-935.322315</v>
      </c>
      <c r="D1440" t="s">
        <v>871</v>
      </c>
    </row>
    <row r="1441" spans="1:4" x14ac:dyDescent="0.3">
      <c r="A1441" t="s">
        <v>1470</v>
      </c>
      <c r="B1441">
        <v>289.13856583333302</v>
      </c>
      <c r="C1441">
        <v>-954.96124499999996</v>
      </c>
      <c r="D1441" t="s">
        <v>871</v>
      </c>
    </row>
    <row r="1442" spans="1:4" x14ac:dyDescent="0.3">
      <c r="A1442" t="s">
        <v>1471</v>
      </c>
      <c r="B1442">
        <v>243.61845750000001</v>
      </c>
      <c r="C1442">
        <v>-1075.42173</v>
      </c>
      <c r="D1442" t="s">
        <v>871</v>
      </c>
    </row>
    <row r="1443" spans="1:4" x14ac:dyDescent="0.3">
      <c r="A1443" t="s">
        <v>1472</v>
      </c>
      <c r="B1443">
        <v>887.00567083333306</v>
      </c>
      <c r="C1443">
        <v>-933.70236</v>
      </c>
      <c r="D1443" t="s">
        <v>871</v>
      </c>
    </row>
    <row r="1444" spans="1:4" x14ac:dyDescent="0.3">
      <c r="A1444" t="s">
        <v>1473</v>
      </c>
      <c r="B1444">
        <v>99.5529425</v>
      </c>
      <c r="C1444">
        <v>-1053.8888025000001</v>
      </c>
      <c r="D1444" t="s">
        <v>871</v>
      </c>
    </row>
    <row r="1445" spans="1:4" x14ac:dyDescent="0.3">
      <c r="A1445" t="s">
        <v>1474</v>
      </c>
      <c r="B1445">
        <v>164.50490833333299</v>
      </c>
      <c r="C1445">
        <v>-1021.01400749999</v>
      </c>
      <c r="D1445" t="s">
        <v>871</v>
      </c>
    </row>
    <row r="1446" spans="1:4" x14ac:dyDescent="0.3">
      <c r="A1446" t="s">
        <v>1475</v>
      </c>
      <c r="B1446">
        <v>303.702290833333</v>
      </c>
      <c r="C1446">
        <v>-1058.9951699999999</v>
      </c>
      <c r="D1446" t="s">
        <v>871</v>
      </c>
    </row>
    <row r="1447" spans="1:4" x14ac:dyDescent="0.3">
      <c r="A1447" t="s">
        <v>1476</v>
      </c>
      <c r="B1447">
        <v>296.85551500000003</v>
      </c>
      <c r="C1447">
        <v>-960.83851499999901</v>
      </c>
      <c r="D1447" t="s">
        <v>871</v>
      </c>
    </row>
    <row r="1448" spans="1:4" x14ac:dyDescent="0.3">
      <c r="A1448" t="s">
        <v>1477</v>
      </c>
      <c r="B1448">
        <v>99.390344166666594</v>
      </c>
      <c r="C1448">
        <v>-951.94911000000002</v>
      </c>
      <c r="D1448" t="s">
        <v>871</v>
      </c>
    </row>
    <row r="1449" spans="1:4" x14ac:dyDescent="0.3">
      <c r="A1449" t="s">
        <v>1478</v>
      </c>
      <c r="B1449">
        <v>224.000030833333</v>
      </c>
      <c r="C1449">
        <v>-1005.9082725</v>
      </c>
      <c r="D1449" t="s">
        <v>871</v>
      </c>
    </row>
    <row r="1450" spans="1:4" x14ac:dyDescent="0.3">
      <c r="A1450" t="s">
        <v>1479</v>
      </c>
      <c r="B1450">
        <v>116.99515666666601</v>
      </c>
      <c r="C1450">
        <v>-1046.6735775</v>
      </c>
      <c r="D1450" t="s">
        <v>871</v>
      </c>
    </row>
    <row r="1451" spans="1:4" x14ac:dyDescent="0.3">
      <c r="A1451" t="s">
        <v>1480</v>
      </c>
      <c r="B1451">
        <v>152.011850833333</v>
      </c>
      <c r="C1451">
        <v>-972.43493999999998</v>
      </c>
      <c r="D1451" t="s">
        <v>871</v>
      </c>
    </row>
    <row r="1452" spans="1:4" x14ac:dyDescent="0.3">
      <c r="A1452" t="s">
        <v>1481</v>
      </c>
      <c r="B1452">
        <v>166.83932833333299</v>
      </c>
      <c r="C1452">
        <v>-963.52561500000002</v>
      </c>
      <c r="D1452" t="s">
        <v>871</v>
      </c>
    </row>
    <row r="1453" spans="1:4" x14ac:dyDescent="0.3">
      <c r="A1453" t="s">
        <v>1482</v>
      </c>
      <c r="B1453">
        <v>381.86214916666597</v>
      </c>
      <c r="C1453">
        <v>-946.14905999999905</v>
      </c>
      <c r="D1453" t="s">
        <v>871</v>
      </c>
    </row>
    <row r="1454" spans="1:4" x14ac:dyDescent="0.3">
      <c r="A1454" t="s">
        <v>1483</v>
      </c>
      <c r="B1454">
        <v>384.86204166666602</v>
      </c>
      <c r="C1454">
        <v>-953.56487249999998</v>
      </c>
      <c r="D1454" t="s">
        <v>871</v>
      </c>
    </row>
    <row r="1455" spans="1:4" x14ac:dyDescent="0.3">
      <c r="A1455" t="s">
        <v>1484</v>
      </c>
      <c r="B1455">
        <v>388.50921083333299</v>
      </c>
      <c r="C1455">
        <v>-938.83452</v>
      </c>
      <c r="D1455" t="s">
        <v>871</v>
      </c>
    </row>
    <row r="1456" spans="1:4" x14ac:dyDescent="0.3">
      <c r="A1456" t="s">
        <v>1485</v>
      </c>
      <c r="B1456">
        <v>131.074799166666</v>
      </c>
      <c r="C1456">
        <v>-1155.9165074999901</v>
      </c>
      <c r="D1456" t="s">
        <v>871</v>
      </c>
    </row>
    <row r="1457" spans="1:4" x14ac:dyDescent="0.3">
      <c r="A1457" t="s">
        <v>1486</v>
      </c>
      <c r="B1457">
        <v>324.71885416666601</v>
      </c>
      <c r="C1457">
        <v>-1078.0184025000001</v>
      </c>
      <c r="D1457" t="s">
        <v>871</v>
      </c>
    </row>
    <row r="1458" spans="1:4" x14ac:dyDescent="0.3">
      <c r="A1458" t="s">
        <v>1487</v>
      </c>
      <c r="B1458">
        <v>426.303808333333</v>
      </c>
      <c r="C1458">
        <v>-1015.03845</v>
      </c>
      <c r="D1458" t="s">
        <v>871</v>
      </c>
    </row>
    <row r="1459" spans="1:4" x14ac:dyDescent="0.3">
      <c r="A1459" t="s">
        <v>1488</v>
      </c>
      <c r="B1459">
        <v>96.863561666666598</v>
      </c>
      <c r="C1459">
        <v>-1035.2157299999899</v>
      </c>
      <c r="D1459" t="s">
        <v>871</v>
      </c>
    </row>
    <row r="1460" spans="1:4" x14ac:dyDescent="0.3">
      <c r="A1460" t="s">
        <v>1489</v>
      </c>
      <c r="B1460">
        <v>151.67317</v>
      </c>
      <c r="C1460">
        <v>-959.73891749999996</v>
      </c>
      <c r="D1460" t="s">
        <v>871</v>
      </c>
    </row>
    <row r="1461" spans="1:4" x14ac:dyDescent="0.3">
      <c r="A1461" t="s">
        <v>1490</v>
      </c>
      <c r="B1461">
        <v>380.012783333333</v>
      </c>
      <c r="C1461">
        <v>-964.95965249999995</v>
      </c>
      <c r="D1461" t="s">
        <v>871</v>
      </c>
    </row>
    <row r="1462" spans="1:4" x14ac:dyDescent="0.3">
      <c r="A1462" t="s">
        <v>1491</v>
      </c>
      <c r="B1462">
        <v>316.09990499999998</v>
      </c>
      <c r="C1462">
        <v>-936.399855</v>
      </c>
      <c r="D1462" t="s">
        <v>871</v>
      </c>
    </row>
    <row r="1463" spans="1:4" x14ac:dyDescent="0.3">
      <c r="A1463" t="s">
        <v>1492</v>
      </c>
      <c r="B1463">
        <v>164.67225500000001</v>
      </c>
      <c r="C1463">
        <v>-963.26488500000005</v>
      </c>
      <c r="D1463" t="s">
        <v>871</v>
      </c>
    </row>
    <row r="1464" spans="1:4" x14ac:dyDescent="0.3">
      <c r="A1464" t="s">
        <v>1493</v>
      </c>
      <c r="B1464">
        <v>436.66067500000003</v>
      </c>
      <c r="C1464">
        <v>-967.38457499999902</v>
      </c>
      <c r="D1464" t="s">
        <v>871</v>
      </c>
    </row>
    <row r="1465" spans="1:4" x14ac:dyDescent="0.3">
      <c r="A1465" t="s">
        <v>1494</v>
      </c>
      <c r="B1465">
        <v>151.775515833333</v>
      </c>
      <c r="C1465">
        <v>-940.83294749999902</v>
      </c>
      <c r="D1465" t="s">
        <v>871</v>
      </c>
    </row>
    <row r="1466" spans="1:4" x14ac:dyDescent="0.3">
      <c r="A1466" t="s">
        <v>1495</v>
      </c>
      <c r="B1466">
        <v>261.741709166666</v>
      </c>
      <c r="C1466">
        <v>-938.25017999999898</v>
      </c>
      <c r="D1466" t="s">
        <v>871</v>
      </c>
    </row>
    <row r="1467" spans="1:4" x14ac:dyDescent="0.3">
      <c r="A1467" t="s">
        <v>1496</v>
      </c>
      <c r="B1467">
        <v>555.729056666666</v>
      </c>
      <c r="C1467">
        <v>-926.8127475</v>
      </c>
      <c r="D1467" t="s">
        <v>871</v>
      </c>
    </row>
    <row r="1468" spans="1:4" x14ac:dyDescent="0.3">
      <c r="A1468" t="s">
        <v>1497</v>
      </c>
      <c r="B1468">
        <v>504.79161333333298</v>
      </c>
      <c r="C1468">
        <v>-957.59606999999903</v>
      </c>
      <c r="D1468" t="s">
        <v>871</v>
      </c>
    </row>
    <row r="1469" spans="1:4" x14ac:dyDescent="0.3">
      <c r="A1469" t="s">
        <v>1498</v>
      </c>
      <c r="B1469">
        <v>383.72422916666602</v>
      </c>
      <c r="C1469">
        <v>-957.60370499999999</v>
      </c>
      <c r="D1469" t="s">
        <v>871</v>
      </c>
    </row>
    <row r="1470" spans="1:4" x14ac:dyDescent="0.3">
      <c r="A1470" t="s">
        <v>1499</v>
      </c>
      <c r="B1470">
        <v>312.98048833333303</v>
      </c>
      <c r="C1470">
        <v>-1120.1338725000001</v>
      </c>
      <c r="D1470" t="s">
        <v>871</v>
      </c>
    </row>
    <row r="1471" spans="1:4" x14ac:dyDescent="0.3">
      <c r="A1471" t="s">
        <v>1500</v>
      </c>
      <c r="B1471">
        <v>292.23700916666598</v>
      </c>
      <c r="C1471">
        <v>-921.49426500000004</v>
      </c>
      <c r="D1471" t="s">
        <v>871</v>
      </c>
    </row>
    <row r="1472" spans="1:4" x14ac:dyDescent="0.3">
      <c r="A1472" t="s">
        <v>1501</v>
      </c>
      <c r="B1472">
        <v>91.994402500000007</v>
      </c>
      <c r="C1472">
        <v>-958.66910999999902</v>
      </c>
      <c r="D1472" t="s">
        <v>871</v>
      </c>
    </row>
    <row r="1473" spans="1:4" x14ac:dyDescent="0.3">
      <c r="A1473" t="s">
        <v>1502</v>
      </c>
      <c r="B1473">
        <v>280.42936166666601</v>
      </c>
      <c r="C1473">
        <v>-949.15463999999997</v>
      </c>
      <c r="D1473" t="s">
        <v>871</v>
      </c>
    </row>
    <row r="1474" spans="1:4" x14ac:dyDescent="0.3">
      <c r="A1474" t="s">
        <v>1503</v>
      </c>
      <c r="B1474">
        <v>162.59149500000001</v>
      </c>
      <c r="C1474">
        <v>-946.54337250000003</v>
      </c>
      <c r="D1474" t="s">
        <v>871</v>
      </c>
    </row>
    <row r="1475" spans="1:4" x14ac:dyDescent="0.3">
      <c r="A1475" t="s">
        <v>1504</v>
      </c>
      <c r="B1475">
        <v>343.34092833333301</v>
      </c>
      <c r="C1475">
        <v>-981.38268749999895</v>
      </c>
      <c r="D1475" t="s">
        <v>871</v>
      </c>
    </row>
    <row r="1476" spans="1:4" x14ac:dyDescent="0.3">
      <c r="A1476" t="s">
        <v>1505</v>
      </c>
      <c r="B1476">
        <v>119.634854166666</v>
      </c>
      <c r="C1476">
        <v>-1027.3942199999999</v>
      </c>
      <c r="D1476" t="s">
        <v>871</v>
      </c>
    </row>
    <row r="1477" spans="1:4" x14ac:dyDescent="0.3">
      <c r="A1477" t="s">
        <v>1506</v>
      </c>
      <c r="B1477">
        <v>124.6377275</v>
      </c>
      <c r="C1477">
        <v>-1008.472095</v>
      </c>
      <c r="D1477" t="s">
        <v>871</v>
      </c>
    </row>
    <row r="1478" spans="1:4" x14ac:dyDescent="0.3">
      <c r="A1478" t="s">
        <v>1507</v>
      </c>
      <c r="B1478">
        <v>341.43050333333298</v>
      </c>
      <c r="C1478">
        <v>-941.23946249999995</v>
      </c>
      <c r="D1478" t="s">
        <v>871</v>
      </c>
    </row>
    <row r="1479" spans="1:4" x14ac:dyDescent="0.3">
      <c r="A1479" t="s">
        <v>1508</v>
      </c>
      <c r="B1479">
        <v>436.65906166666599</v>
      </c>
      <c r="C1479">
        <v>-962.00145750000001</v>
      </c>
      <c r="D1479" t="s">
        <v>871</v>
      </c>
    </row>
    <row r="1480" spans="1:4" x14ac:dyDescent="0.3">
      <c r="A1480" t="s">
        <v>1509</v>
      </c>
      <c r="B1480">
        <v>555.13225166666598</v>
      </c>
      <c r="C1480">
        <v>-963.52350749999903</v>
      </c>
      <c r="D1480" t="s">
        <v>871</v>
      </c>
    </row>
    <row r="1481" spans="1:4" x14ac:dyDescent="0.3">
      <c r="A1481" t="s">
        <v>1510</v>
      </c>
      <c r="B1481">
        <v>251.13780083333299</v>
      </c>
      <c r="C1481">
        <v>-998.80521750000003</v>
      </c>
      <c r="D1481" t="s">
        <v>871</v>
      </c>
    </row>
    <row r="1482" spans="1:4" x14ac:dyDescent="0.3">
      <c r="A1482" t="s">
        <v>1511</v>
      </c>
      <c r="B1482">
        <v>103.302805833333</v>
      </c>
      <c r="C1482">
        <v>-977.30272500000001</v>
      </c>
      <c r="D1482" t="s">
        <v>871</v>
      </c>
    </row>
    <row r="1483" spans="1:4" x14ac:dyDescent="0.3">
      <c r="A1483" t="s">
        <v>1512</v>
      </c>
      <c r="B1483">
        <v>160.329335833333</v>
      </c>
      <c r="C1483">
        <v>-944.45471999999995</v>
      </c>
      <c r="D1483" t="s">
        <v>871</v>
      </c>
    </row>
    <row r="1484" spans="1:4" x14ac:dyDescent="0.3">
      <c r="A1484" t="s">
        <v>1513</v>
      </c>
      <c r="B1484">
        <v>139.44676166666599</v>
      </c>
      <c r="C1484">
        <v>-963.48775499999897</v>
      </c>
      <c r="D1484" t="s">
        <v>871</v>
      </c>
    </row>
    <row r="1485" spans="1:4" x14ac:dyDescent="0.3">
      <c r="A1485" t="s">
        <v>1514</v>
      </c>
      <c r="B1485">
        <v>1068.3196975000001</v>
      </c>
      <c r="C1485">
        <v>-849.66141000000005</v>
      </c>
      <c r="D1485" t="s">
        <v>871</v>
      </c>
    </row>
    <row r="1486" spans="1:4" x14ac:dyDescent="0.3">
      <c r="A1486" t="s">
        <v>1515</v>
      </c>
      <c r="B1486">
        <v>418.42447166666602</v>
      </c>
      <c r="C1486">
        <v>-952.10500500000001</v>
      </c>
      <c r="D1486" t="s">
        <v>871</v>
      </c>
    </row>
    <row r="1487" spans="1:4" x14ac:dyDescent="0.3">
      <c r="A1487" t="s">
        <v>1516</v>
      </c>
      <c r="B1487">
        <v>832.05276000000003</v>
      </c>
      <c r="C1487">
        <v>-917.95866000000001</v>
      </c>
      <c r="D1487" t="s">
        <v>871</v>
      </c>
    </row>
    <row r="1488" spans="1:4" x14ac:dyDescent="0.3">
      <c r="A1488" t="s">
        <v>1517</v>
      </c>
      <c r="B1488">
        <v>186.799616666666</v>
      </c>
      <c r="C1488">
        <v>-1000.01188499999</v>
      </c>
      <c r="D1488" t="s">
        <v>871</v>
      </c>
    </row>
    <row r="1489" spans="1:4" x14ac:dyDescent="0.3">
      <c r="A1489" t="s">
        <v>1518</v>
      </c>
      <c r="B1489">
        <v>581.36208166666597</v>
      </c>
      <c r="C1489">
        <v>-989.96159999999998</v>
      </c>
      <c r="D1489" t="s">
        <v>871</v>
      </c>
    </row>
    <row r="1490" spans="1:4" x14ac:dyDescent="0.3">
      <c r="A1490" t="s">
        <v>1519</v>
      </c>
      <c r="B1490">
        <v>208.42615749999999</v>
      </c>
      <c r="C1490">
        <v>-936.30000749999999</v>
      </c>
      <c r="D1490" t="s">
        <v>871</v>
      </c>
    </row>
    <row r="1491" spans="1:4" x14ac:dyDescent="0.3">
      <c r="A1491" t="s">
        <v>1520</v>
      </c>
      <c r="B1491">
        <v>219.47599666666599</v>
      </c>
      <c r="C1491">
        <v>-913.05998250000005</v>
      </c>
      <c r="D1491" t="s">
        <v>871</v>
      </c>
    </row>
    <row r="1492" spans="1:4" x14ac:dyDescent="0.3">
      <c r="A1492" t="s">
        <v>1521</v>
      </c>
      <c r="B1492">
        <v>445.711291666666</v>
      </c>
      <c r="C1492">
        <v>-971.91852749999896</v>
      </c>
      <c r="D1492" t="s">
        <v>871</v>
      </c>
    </row>
    <row r="1493" spans="1:4" x14ac:dyDescent="0.3">
      <c r="A1493" t="s">
        <v>1522</v>
      </c>
      <c r="B1493">
        <v>412.98998583333298</v>
      </c>
      <c r="C1493">
        <v>-1061.9243475000001</v>
      </c>
      <c r="D1493" t="s">
        <v>871</v>
      </c>
    </row>
    <row r="1494" spans="1:4" x14ac:dyDescent="0.3">
      <c r="A1494" t="s">
        <v>1523</v>
      </c>
      <c r="B1494">
        <v>432.62019166666602</v>
      </c>
      <c r="C1494">
        <v>-969.49778249999997</v>
      </c>
      <c r="D1494" t="s">
        <v>871</v>
      </c>
    </row>
    <row r="1495" spans="1:4" x14ac:dyDescent="0.3">
      <c r="A1495" t="s">
        <v>1524</v>
      </c>
      <c r="B1495">
        <v>232.44969</v>
      </c>
      <c r="C1495">
        <v>-994.24917000000005</v>
      </c>
      <c r="D1495" t="s">
        <v>871</v>
      </c>
    </row>
    <row r="1496" spans="1:4" x14ac:dyDescent="0.3">
      <c r="A1496" t="s">
        <v>1525</v>
      </c>
      <c r="B1496">
        <v>199.80091083333301</v>
      </c>
      <c r="C1496">
        <v>-1026.6359325000001</v>
      </c>
      <c r="D1496" t="s">
        <v>871</v>
      </c>
    </row>
    <row r="1497" spans="1:4" x14ac:dyDescent="0.3">
      <c r="A1497" t="s">
        <v>1526</v>
      </c>
      <c r="B1497">
        <v>293.21618333333299</v>
      </c>
      <c r="C1497">
        <v>-948.95993999999905</v>
      </c>
      <c r="D1497" t="s">
        <v>871</v>
      </c>
    </row>
    <row r="1498" spans="1:4" x14ac:dyDescent="0.3">
      <c r="A1498" t="s">
        <v>1527</v>
      </c>
      <c r="B1498">
        <v>472.63892499999997</v>
      </c>
      <c r="C1498">
        <v>-982.90650000000005</v>
      </c>
      <c r="D1498" t="s">
        <v>871</v>
      </c>
    </row>
    <row r="1499" spans="1:4" x14ac:dyDescent="0.3">
      <c r="A1499" t="s">
        <v>1528</v>
      </c>
      <c r="B1499">
        <v>140.473034166666</v>
      </c>
      <c r="C1499">
        <v>-932.72461499999997</v>
      </c>
      <c r="D1499" t="s">
        <v>871</v>
      </c>
    </row>
    <row r="1500" spans="1:4" x14ac:dyDescent="0.3">
      <c r="A1500" t="s">
        <v>1529</v>
      </c>
      <c r="B1500">
        <v>336.498983333333</v>
      </c>
      <c r="C1500">
        <v>-909.26297250000005</v>
      </c>
      <c r="D1500" t="s">
        <v>871</v>
      </c>
    </row>
    <row r="1501" spans="1:4" x14ac:dyDescent="0.3">
      <c r="A1501" t="s">
        <v>1530</v>
      </c>
      <c r="B1501">
        <v>200.62277583333301</v>
      </c>
      <c r="C1501">
        <v>-942.18228750000003</v>
      </c>
      <c r="D1501" t="s">
        <v>871</v>
      </c>
    </row>
    <row r="1502" spans="1:4" x14ac:dyDescent="0.3">
      <c r="A1502" t="s">
        <v>1531</v>
      </c>
      <c r="B1502">
        <v>221.37110416666599</v>
      </c>
      <c r="C1502">
        <v>-978.23649749999902</v>
      </c>
      <c r="D1502" t="s">
        <v>871</v>
      </c>
    </row>
    <row r="1503" spans="1:4" x14ac:dyDescent="0.3">
      <c r="A1503" t="s">
        <v>1532</v>
      </c>
      <c r="B1503">
        <v>313.01866749999999</v>
      </c>
      <c r="C1503">
        <v>-926.34920250000005</v>
      </c>
      <c r="D1503" t="s">
        <v>871</v>
      </c>
    </row>
    <row r="1504" spans="1:4" x14ac:dyDescent="0.3">
      <c r="A1504" t="s">
        <v>1533</v>
      </c>
      <c r="B1504">
        <v>260.90772583333302</v>
      </c>
      <c r="C1504">
        <v>-955.69511999999997</v>
      </c>
      <c r="D1504" t="s">
        <v>871</v>
      </c>
    </row>
    <row r="1505" spans="1:4" x14ac:dyDescent="0.3">
      <c r="A1505" t="s">
        <v>1534</v>
      </c>
      <c r="B1505">
        <v>2436.21741916666</v>
      </c>
      <c r="C1505">
        <v>-1012.30512749999</v>
      </c>
      <c r="D1505" t="s">
        <v>871</v>
      </c>
    </row>
    <row r="1506" spans="1:4" x14ac:dyDescent="0.3">
      <c r="A1506" t="s">
        <v>1535</v>
      </c>
      <c r="B1506">
        <v>532.18379500000003</v>
      </c>
      <c r="C1506">
        <v>-898.37733749999995</v>
      </c>
      <c r="D1506" t="s">
        <v>871</v>
      </c>
    </row>
    <row r="1507" spans="1:4" x14ac:dyDescent="0.3">
      <c r="A1507" t="s">
        <v>1536</v>
      </c>
      <c r="B1507">
        <v>532.82117166666603</v>
      </c>
      <c r="C1507">
        <v>-931.38473999999906</v>
      </c>
      <c r="D1507" t="s">
        <v>871</v>
      </c>
    </row>
    <row r="1508" spans="1:4" x14ac:dyDescent="0.3">
      <c r="A1508" t="s">
        <v>1537</v>
      </c>
      <c r="B1508">
        <v>977.82546583333306</v>
      </c>
      <c r="C1508">
        <v>-927.48361499999896</v>
      </c>
      <c r="D1508" t="s">
        <v>871</v>
      </c>
    </row>
    <row r="1509" spans="1:4" x14ac:dyDescent="0.3">
      <c r="A1509" t="s">
        <v>1538</v>
      </c>
      <c r="B1509">
        <v>278.219599166666</v>
      </c>
      <c r="C1509">
        <v>-966.13676249999901</v>
      </c>
      <c r="D1509" t="s">
        <v>871</v>
      </c>
    </row>
    <row r="1510" spans="1:4" x14ac:dyDescent="0.3">
      <c r="A1510" t="s">
        <v>1539</v>
      </c>
      <c r="B1510">
        <v>213.196454166666</v>
      </c>
      <c r="C1510">
        <v>-1001.6317275</v>
      </c>
      <c r="D1510" t="s">
        <v>871</v>
      </c>
    </row>
    <row r="1511" spans="1:4" x14ac:dyDescent="0.3">
      <c r="A1511" t="s">
        <v>1540</v>
      </c>
      <c r="B1511">
        <v>162.43228833333299</v>
      </c>
      <c r="C1511">
        <v>-987.66364499999997</v>
      </c>
      <c r="D1511" t="s">
        <v>871</v>
      </c>
    </row>
    <row r="1512" spans="1:4" x14ac:dyDescent="0.3">
      <c r="A1512" t="s">
        <v>1541</v>
      </c>
      <c r="B1512">
        <v>953.93764583333302</v>
      </c>
      <c r="C1512">
        <v>-926.14732500000002</v>
      </c>
      <c r="D1512" t="s">
        <v>871</v>
      </c>
    </row>
    <row r="1513" spans="1:4" x14ac:dyDescent="0.3">
      <c r="A1513" t="s">
        <v>1542</v>
      </c>
      <c r="B1513">
        <v>136.82019083333299</v>
      </c>
      <c r="C1513">
        <v>-934.82252999999901</v>
      </c>
      <c r="D1513" t="s">
        <v>871</v>
      </c>
    </row>
    <row r="1514" spans="1:4" x14ac:dyDescent="0.3">
      <c r="A1514" t="s">
        <v>1543</v>
      </c>
      <c r="B1514">
        <v>200.79435749999999</v>
      </c>
      <c r="C1514">
        <v>-922.38868500000001</v>
      </c>
      <c r="D1514" t="s">
        <v>871</v>
      </c>
    </row>
    <row r="1515" spans="1:4" x14ac:dyDescent="0.3">
      <c r="A1515" t="s">
        <v>1544</v>
      </c>
      <c r="B1515">
        <v>141.57198</v>
      </c>
      <c r="C1515">
        <v>-944.89462500000002</v>
      </c>
      <c r="D1515" t="s">
        <v>871</v>
      </c>
    </row>
    <row r="1516" spans="1:4" x14ac:dyDescent="0.3">
      <c r="A1516" t="s">
        <v>1545</v>
      </c>
      <c r="B1516">
        <v>601.33149083333296</v>
      </c>
      <c r="C1516">
        <v>-969.87387750000005</v>
      </c>
      <c r="D1516" t="s">
        <v>871</v>
      </c>
    </row>
    <row r="1517" spans="1:4" x14ac:dyDescent="0.3">
      <c r="A1517" t="s">
        <v>1546</v>
      </c>
      <c r="B1517">
        <v>1319.4811850000001</v>
      </c>
      <c r="C1517">
        <v>-897.59921250000002</v>
      </c>
      <c r="D1517" t="s">
        <v>871</v>
      </c>
    </row>
    <row r="1518" spans="1:4" x14ac:dyDescent="0.3">
      <c r="A1518" t="s">
        <v>1547</v>
      </c>
      <c r="B1518">
        <v>1310.1546241666599</v>
      </c>
      <c r="C1518">
        <v>-900.84387749999996</v>
      </c>
      <c r="D1518" t="s">
        <v>871</v>
      </c>
    </row>
    <row r="1519" spans="1:4" x14ac:dyDescent="0.3">
      <c r="A1519" t="s">
        <v>1548</v>
      </c>
      <c r="B1519">
        <v>288.97711333333302</v>
      </c>
      <c r="C1519">
        <v>-957.52074000000005</v>
      </c>
      <c r="D1519" t="s">
        <v>871</v>
      </c>
    </row>
    <row r="1520" spans="1:4" x14ac:dyDescent="0.3">
      <c r="A1520" t="s">
        <v>1549</v>
      </c>
      <c r="B1520">
        <v>1122.9728399999999</v>
      </c>
      <c r="C1520">
        <v>-893.64497249999999</v>
      </c>
      <c r="D1520" t="s">
        <v>871</v>
      </c>
    </row>
    <row r="1521" spans="1:4" x14ac:dyDescent="0.3">
      <c r="A1521" t="s">
        <v>1550</v>
      </c>
      <c r="B1521">
        <v>731.29352083333299</v>
      </c>
      <c r="C1521">
        <v>-1010.60041499999</v>
      </c>
      <c r="D1521" t="s">
        <v>871</v>
      </c>
    </row>
    <row r="1522" spans="1:4" x14ac:dyDescent="0.3">
      <c r="A1522" t="s">
        <v>1551</v>
      </c>
      <c r="B1522">
        <v>372.90650833333302</v>
      </c>
      <c r="C1522">
        <v>-932.87707499999999</v>
      </c>
      <c r="D1522" t="s">
        <v>871</v>
      </c>
    </row>
    <row r="1523" spans="1:4" x14ac:dyDescent="0.3">
      <c r="A1523" t="s">
        <v>1552</v>
      </c>
      <c r="B1523">
        <v>311.34895916666602</v>
      </c>
      <c r="C1523">
        <v>-896.2515075</v>
      </c>
      <c r="D1523" t="s">
        <v>871</v>
      </c>
    </row>
    <row r="1524" spans="1:4" x14ac:dyDescent="0.3">
      <c r="A1524" t="s">
        <v>1553</v>
      </c>
      <c r="B1524">
        <v>729.56727249999994</v>
      </c>
      <c r="C1524">
        <v>-966.78692999999998</v>
      </c>
      <c r="D1524" t="s">
        <v>871</v>
      </c>
    </row>
    <row r="1525" spans="1:4" x14ac:dyDescent="0.3">
      <c r="A1525" t="s">
        <v>1554</v>
      </c>
      <c r="B1525">
        <v>118.9187175</v>
      </c>
      <c r="C1525">
        <v>-1006.38454499999</v>
      </c>
      <c r="D1525" t="s">
        <v>871</v>
      </c>
    </row>
    <row r="1526" spans="1:4" x14ac:dyDescent="0.3">
      <c r="A1526" t="s">
        <v>1555</v>
      </c>
      <c r="B1526">
        <v>161.79903666666601</v>
      </c>
      <c r="C1526">
        <v>-1029.8437799999999</v>
      </c>
      <c r="D1526" t="s">
        <v>871</v>
      </c>
    </row>
    <row r="1527" spans="1:4" x14ac:dyDescent="0.3">
      <c r="A1527" t="s">
        <v>1556</v>
      </c>
      <c r="B1527">
        <v>164.243603333333</v>
      </c>
      <c r="C1527">
        <v>-981.05544750000001</v>
      </c>
      <c r="D1527" t="s">
        <v>871</v>
      </c>
    </row>
    <row r="1528" spans="1:4" x14ac:dyDescent="0.3">
      <c r="A1528" t="s">
        <v>1557</v>
      </c>
      <c r="B1528">
        <v>300.59148166666603</v>
      </c>
      <c r="C1528">
        <v>-1016.58486</v>
      </c>
      <c r="D1528" t="s">
        <v>871</v>
      </c>
    </row>
    <row r="1529" spans="1:4" x14ac:dyDescent="0.3">
      <c r="A1529" t="s">
        <v>1558</v>
      </c>
      <c r="B1529">
        <v>362.13173333333299</v>
      </c>
      <c r="C1529">
        <v>-1010.29611749999</v>
      </c>
      <c r="D1529" t="s">
        <v>871</v>
      </c>
    </row>
    <row r="1530" spans="1:4" x14ac:dyDescent="0.3">
      <c r="A1530" t="s">
        <v>1559</v>
      </c>
      <c r="B1530">
        <v>203.39973499999999</v>
      </c>
      <c r="C1530">
        <v>-984.08256749999998</v>
      </c>
      <c r="D1530" t="s">
        <v>871</v>
      </c>
    </row>
    <row r="1531" spans="1:4" x14ac:dyDescent="0.3">
      <c r="A1531" t="s">
        <v>1560</v>
      </c>
      <c r="B1531">
        <v>589.96795916666599</v>
      </c>
      <c r="C1531">
        <v>-992.23328249999997</v>
      </c>
      <c r="D1531" t="s">
        <v>871</v>
      </c>
    </row>
    <row r="1532" spans="1:4" x14ac:dyDescent="0.3">
      <c r="A1532" t="s">
        <v>1561</v>
      </c>
      <c r="B1532">
        <v>340.70790416666603</v>
      </c>
      <c r="C1532">
        <v>-965.07229500000005</v>
      </c>
      <c r="D1532" t="s">
        <v>871</v>
      </c>
    </row>
    <row r="1533" spans="1:4" x14ac:dyDescent="0.3">
      <c r="A1533" t="s">
        <v>1562</v>
      </c>
      <c r="B1533">
        <v>312.97924166666598</v>
      </c>
      <c r="C1533">
        <v>-961.18511999999896</v>
      </c>
      <c r="D1533" t="s">
        <v>871</v>
      </c>
    </row>
    <row r="1534" spans="1:4" x14ac:dyDescent="0.3">
      <c r="A1534" t="s">
        <v>1563</v>
      </c>
      <c r="B1534">
        <v>106.292193333333</v>
      </c>
      <c r="C1534">
        <v>-964.09248749999995</v>
      </c>
      <c r="D1534" t="s">
        <v>871</v>
      </c>
    </row>
    <row r="1535" spans="1:4" x14ac:dyDescent="0.3">
      <c r="A1535" t="s">
        <v>1564</v>
      </c>
      <c r="B1535">
        <v>415.76422250000002</v>
      </c>
      <c r="C1535">
        <v>-1006.4274375</v>
      </c>
      <c r="D1535" t="s">
        <v>871</v>
      </c>
    </row>
    <row r="1536" spans="1:4" x14ac:dyDescent="0.3">
      <c r="A1536" t="s">
        <v>1565</v>
      </c>
      <c r="B1536">
        <v>118.758566666666</v>
      </c>
      <c r="C1536">
        <v>-960.91621499999997</v>
      </c>
      <c r="D1536" t="s">
        <v>871</v>
      </c>
    </row>
    <row r="1537" spans="1:4" x14ac:dyDescent="0.3">
      <c r="A1537" t="s">
        <v>1566</v>
      </c>
      <c r="B1537">
        <v>151.66775250000001</v>
      </c>
      <c r="C1537">
        <v>-972.72834</v>
      </c>
      <c r="D1537" t="s">
        <v>871</v>
      </c>
    </row>
    <row r="1538" spans="1:4" x14ac:dyDescent="0.3">
      <c r="A1538" t="s">
        <v>1567</v>
      </c>
      <c r="B1538">
        <v>430.56857250000002</v>
      </c>
      <c r="C1538">
        <v>-1017.9325275</v>
      </c>
      <c r="D1538" t="s">
        <v>871</v>
      </c>
    </row>
    <row r="1539" spans="1:4" x14ac:dyDescent="0.3">
      <c r="A1539" t="s">
        <v>1568</v>
      </c>
      <c r="B1539">
        <v>164.763078333333</v>
      </c>
      <c r="C1539">
        <v>-982.50444000000005</v>
      </c>
      <c r="D1539" t="s">
        <v>871</v>
      </c>
    </row>
    <row r="1540" spans="1:4" x14ac:dyDescent="0.3">
      <c r="A1540" t="s">
        <v>1569</v>
      </c>
      <c r="B1540">
        <v>175.93320249999999</v>
      </c>
      <c r="C1540">
        <v>-996.90450750000002</v>
      </c>
      <c r="D1540" t="s">
        <v>871</v>
      </c>
    </row>
    <row r="1541" spans="1:4" x14ac:dyDescent="0.3">
      <c r="A1541" t="s">
        <v>1570</v>
      </c>
      <c r="B1541">
        <v>219.81151499999899</v>
      </c>
      <c r="C1541">
        <v>-985.25643749999995</v>
      </c>
      <c r="D1541" t="s">
        <v>871</v>
      </c>
    </row>
    <row r="1542" spans="1:4" x14ac:dyDescent="0.3">
      <c r="A1542" t="s">
        <v>1571</v>
      </c>
      <c r="B1542">
        <v>220.981374166666</v>
      </c>
      <c r="C1542">
        <v>-961.06185749999997</v>
      </c>
      <c r="D1542" t="s">
        <v>871</v>
      </c>
    </row>
    <row r="1543" spans="1:4" x14ac:dyDescent="0.3">
      <c r="A1543" t="s">
        <v>1572</v>
      </c>
      <c r="B1543">
        <v>230.04656583333301</v>
      </c>
      <c r="C1543">
        <v>-957.54241500000001</v>
      </c>
      <c r="D1543" t="s">
        <v>871</v>
      </c>
    </row>
    <row r="1544" spans="1:4" x14ac:dyDescent="0.3">
      <c r="A1544" t="s">
        <v>1573</v>
      </c>
      <c r="B1544">
        <v>223.23244166666601</v>
      </c>
      <c r="C1544">
        <v>-1071.9673124999999</v>
      </c>
      <c r="D1544" t="s">
        <v>871</v>
      </c>
    </row>
    <row r="1545" spans="1:4" x14ac:dyDescent="0.3">
      <c r="A1545" t="s">
        <v>1574</v>
      </c>
      <c r="B1545">
        <v>99.425938333333306</v>
      </c>
      <c r="C1545">
        <v>-1110.66129749999</v>
      </c>
      <c r="D1545" t="s">
        <v>871</v>
      </c>
    </row>
    <row r="1546" spans="1:4" x14ac:dyDescent="0.3">
      <c r="A1546" t="s">
        <v>1575</v>
      </c>
      <c r="B1546">
        <v>219.88743333333301</v>
      </c>
      <c r="C1546">
        <v>-983.59455000000003</v>
      </c>
      <c r="D1546" t="s">
        <v>871</v>
      </c>
    </row>
    <row r="1547" spans="1:4" x14ac:dyDescent="0.3">
      <c r="A1547" t="s">
        <v>1576</v>
      </c>
      <c r="B1547">
        <v>136.874063333333</v>
      </c>
      <c r="C1547">
        <v>-1026.0218325000001</v>
      </c>
      <c r="D1547" t="s">
        <v>871</v>
      </c>
    </row>
    <row r="1548" spans="1:4" x14ac:dyDescent="0.3">
      <c r="A1548" t="s">
        <v>1577</v>
      </c>
      <c r="B1548">
        <v>272.41390916666597</v>
      </c>
      <c r="C1548">
        <v>-943.184092499999</v>
      </c>
      <c r="D1548" t="s">
        <v>871</v>
      </c>
    </row>
    <row r="1549" spans="1:4" x14ac:dyDescent="0.3">
      <c r="A1549" t="s">
        <v>1578</v>
      </c>
      <c r="B1549">
        <v>393.75795249999902</v>
      </c>
      <c r="C1549">
        <v>-970.38154499999996</v>
      </c>
      <c r="D1549" t="s">
        <v>871</v>
      </c>
    </row>
    <row r="1550" spans="1:4" x14ac:dyDescent="0.3">
      <c r="A1550" t="s">
        <v>1579</v>
      </c>
      <c r="B1550">
        <v>125.667309166666</v>
      </c>
      <c r="C1550">
        <v>-977.55866249999997</v>
      </c>
      <c r="D1550" t="s">
        <v>871</v>
      </c>
    </row>
    <row r="1551" spans="1:4" x14ac:dyDescent="0.3">
      <c r="A1551" t="s">
        <v>1580</v>
      </c>
      <c r="B1551">
        <v>162.18837250000001</v>
      </c>
      <c r="C1551">
        <v>-1041.8802825</v>
      </c>
      <c r="D1551" t="s">
        <v>871</v>
      </c>
    </row>
    <row r="1552" spans="1:4" x14ac:dyDescent="0.3">
      <c r="A1552" t="s">
        <v>1581</v>
      </c>
      <c r="B1552">
        <v>189.17945750000001</v>
      </c>
      <c r="C1552">
        <v>-975.20982000000004</v>
      </c>
      <c r="D1552" t="s">
        <v>871</v>
      </c>
    </row>
    <row r="1553" spans="1:4" x14ac:dyDescent="0.3">
      <c r="A1553" t="s">
        <v>1582</v>
      </c>
      <c r="B1553">
        <v>171.066188333333</v>
      </c>
      <c r="C1553">
        <v>-1020.00771749999</v>
      </c>
      <c r="D1553" t="s">
        <v>871</v>
      </c>
    </row>
    <row r="1554" spans="1:4" x14ac:dyDescent="0.3">
      <c r="A1554" t="s">
        <v>1583</v>
      </c>
      <c r="B1554">
        <v>997.24823916666605</v>
      </c>
      <c r="C1554">
        <v>-863.50658250000004</v>
      </c>
      <c r="D1554" t="s">
        <v>871</v>
      </c>
    </row>
    <row r="1555" spans="1:4" x14ac:dyDescent="0.3">
      <c r="A1555" t="s">
        <v>1584</v>
      </c>
      <c r="B1555">
        <v>106.347028333333</v>
      </c>
      <c r="C1555">
        <v>-959.38951499999905</v>
      </c>
      <c r="D1555" t="s">
        <v>871</v>
      </c>
    </row>
    <row r="1556" spans="1:4" x14ac:dyDescent="0.3">
      <c r="A1556" t="s">
        <v>1585</v>
      </c>
      <c r="B1556">
        <v>99.985893333333294</v>
      </c>
      <c r="C1556">
        <v>-903.57187499999998</v>
      </c>
      <c r="D1556" t="s">
        <v>871</v>
      </c>
    </row>
    <row r="1557" spans="1:4" x14ac:dyDescent="0.3">
      <c r="A1557" t="s">
        <v>1586</v>
      </c>
      <c r="B1557">
        <v>188.07541499999999</v>
      </c>
      <c r="C1557">
        <v>-969.50471249999896</v>
      </c>
      <c r="D1557" t="s">
        <v>871</v>
      </c>
    </row>
    <row r="1558" spans="1:4" x14ac:dyDescent="0.3">
      <c r="A1558" t="s">
        <v>1587</v>
      </c>
      <c r="B1558">
        <v>279.99907833333299</v>
      </c>
      <c r="C1558">
        <v>-961.08794250000005</v>
      </c>
      <c r="D1558" t="s">
        <v>871</v>
      </c>
    </row>
    <row r="1559" spans="1:4" x14ac:dyDescent="0.3">
      <c r="A1559" t="s">
        <v>1588</v>
      </c>
      <c r="B1559">
        <v>429.6825225</v>
      </c>
      <c r="C1559">
        <v>-999.23276249999901</v>
      </c>
      <c r="D1559" t="s">
        <v>871</v>
      </c>
    </row>
    <row r="1560" spans="1:4" x14ac:dyDescent="0.3">
      <c r="A1560" t="s">
        <v>1589</v>
      </c>
      <c r="B1560">
        <v>627.46569416666603</v>
      </c>
      <c r="C1560">
        <v>-1031.3086350000001</v>
      </c>
      <c r="D1560" t="s">
        <v>871</v>
      </c>
    </row>
    <row r="1561" spans="1:4" x14ac:dyDescent="0.3">
      <c r="A1561" t="s">
        <v>1590</v>
      </c>
      <c r="B1561">
        <v>832.49841583333296</v>
      </c>
      <c r="C1561">
        <v>-1019.19947249999</v>
      </c>
      <c r="D1561" t="s">
        <v>871</v>
      </c>
    </row>
    <row r="1562" spans="1:4" x14ac:dyDescent="0.3">
      <c r="A1562" t="s">
        <v>1591</v>
      </c>
      <c r="B1562">
        <v>2052.3792758333302</v>
      </c>
      <c r="C1562">
        <v>-1003.1342550000001</v>
      </c>
      <c r="D1562" t="s">
        <v>871</v>
      </c>
    </row>
    <row r="1563" spans="1:4" x14ac:dyDescent="0.3">
      <c r="A1563" t="s">
        <v>1592</v>
      </c>
      <c r="B1563">
        <v>185.63984083333301</v>
      </c>
      <c r="C1563">
        <v>-1014.26521499999</v>
      </c>
      <c r="D1563" t="s">
        <v>871</v>
      </c>
    </row>
    <row r="1564" spans="1:4" x14ac:dyDescent="0.3">
      <c r="A1564" t="s">
        <v>1593</v>
      </c>
      <c r="B1564">
        <v>331.47177249999999</v>
      </c>
      <c r="C1564">
        <v>-1106.535795</v>
      </c>
      <c r="D1564" t="s">
        <v>871</v>
      </c>
    </row>
    <row r="1565" spans="1:4" x14ac:dyDescent="0.3">
      <c r="A1565" t="s">
        <v>1594</v>
      </c>
      <c r="B1565">
        <v>481.22628583333301</v>
      </c>
      <c r="C1565">
        <v>-1036.5215625000001</v>
      </c>
      <c r="D1565" t="s">
        <v>871</v>
      </c>
    </row>
    <row r="1566" spans="1:4" x14ac:dyDescent="0.3">
      <c r="A1566" t="s">
        <v>1595</v>
      </c>
      <c r="B1566">
        <v>139.37418</v>
      </c>
      <c r="C1566">
        <v>-1019.4484424999901</v>
      </c>
      <c r="D1566" t="s">
        <v>871</v>
      </c>
    </row>
    <row r="1567" spans="1:4" x14ac:dyDescent="0.3">
      <c r="A1567" t="s">
        <v>1596</v>
      </c>
      <c r="B1567">
        <v>228.79246499999999</v>
      </c>
      <c r="C1567">
        <v>-1034.269215</v>
      </c>
      <c r="D1567" t="s">
        <v>871</v>
      </c>
    </row>
    <row r="1568" spans="1:4" x14ac:dyDescent="0.3">
      <c r="A1568" t="s">
        <v>1597</v>
      </c>
      <c r="B1568">
        <v>1089.74270166666</v>
      </c>
      <c r="C1568">
        <v>-1051.5744749999999</v>
      </c>
      <c r="D1568" t="s">
        <v>871</v>
      </c>
    </row>
    <row r="1569" spans="1:4" x14ac:dyDescent="0.3">
      <c r="A1569" t="s">
        <v>1598</v>
      </c>
      <c r="B1569">
        <v>90.732739166666605</v>
      </c>
      <c r="C1569">
        <v>-934.76010749999898</v>
      </c>
      <c r="D1569" t="s">
        <v>871</v>
      </c>
    </row>
    <row r="1570" spans="1:4" x14ac:dyDescent="0.3">
      <c r="A1570" t="s">
        <v>1599</v>
      </c>
      <c r="B1570">
        <v>398.23983833333301</v>
      </c>
      <c r="C1570">
        <v>-983.25329249999902</v>
      </c>
      <c r="D1570" t="s">
        <v>871</v>
      </c>
    </row>
    <row r="1571" spans="1:4" x14ac:dyDescent="0.3">
      <c r="A1571" t="s">
        <v>1600</v>
      </c>
      <c r="B1571">
        <v>248.369018333333</v>
      </c>
      <c r="C1571">
        <v>-1032.3186825</v>
      </c>
      <c r="D1571" t="s">
        <v>871</v>
      </c>
    </row>
    <row r="1572" spans="1:4" x14ac:dyDescent="0.3">
      <c r="A1572" t="s">
        <v>1601</v>
      </c>
      <c r="B1572">
        <v>391.973138333333</v>
      </c>
      <c r="C1572">
        <v>-1046.18068499999</v>
      </c>
      <c r="D1572" t="s">
        <v>871</v>
      </c>
    </row>
    <row r="1573" spans="1:4" x14ac:dyDescent="0.3">
      <c r="A1573" t="s">
        <v>1602</v>
      </c>
      <c r="B1573">
        <v>84.879556666666602</v>
      </c>
      <c r="C1573">
        <v>-1043.5803074999999</v>
      </c>
      <c r="D1573" t="s">
        <v>871</v>
      </c>
    </row>
    <row r="1574" spans="1:4" x14ac:dyDescent="0.3">
      <c r="A1574" t="s">
        <v>1603</v>
      </c>
      <c r="B1574">
        <v>406.119816666666</v>
      </c>
      <c r="C1574">
        <v>-996.51695249999898</v>
      </c>
      <c r="D1574" t="s">
        <v>871</v>
      </c>
    </row>
    <row r="1575" spans="1:4" x14ac:dyDescent="0.3">
      <c r="A1575" t="s">
        <v>1604</v>
      </c>
      <c r="B1575">
        <v>325.05406083333298</v>
      </c>
      <c r="C1575">
        <v>-969.03644999999995</v>
      </c>
      <c r="D1575" t="s">
        <v>871</v>
      </c>
    </row>
    <row r="1576" spans="1:4" x14ac:dyDescent="0.3">
      <c r="A1576" t="s">
        <v>1605</v>
      </c>
      <c r="B1576">
        <v>173.073899166666</v>
      </c>
      <c r="C1576">
        <v>-986.2043625</v>
      </c>
      <c r="D1576" t="s">
        <v>871</v>
      </c>
    </row>
    <row r="1577" spans="1:4" x14ac:dyDescent="0.3">
      <c r="A1577" t="s">
        <v>1606</v>
      </c>
      <c r="B1577">
        <v>438.19842</v>
      </c>
      <c r="C1577">
        <v>-978.492345</v>
      </c>
      <c r="D1577" t="s">
        <v>871</v>
      </c>
    </row>
    <row r="1578" spans="1:4" x14ac:dyDescent="0.3">
      <c r="A1578" t="s">
        <v>1607</v>
      </c>
      <c r="B1578">
        <v>101.46895000000001</v>
      </c>
      <c r="C1578">
        <v>-969.89207999999996</v>
      </c>
      <c r="D1578" t="s">
        <v>871</v>
      </c>
    </row>
    <row r="1579" spans="1:4" x14ac:dyDescent="0.3">
      <c r="A1579" t="s">
        <v>1608</v>
      </c>
      <c r="B1579">
        <v>224.918301666666</v>
      </c>
      <c r="C1579">
        <v>-926.61162000000002</v>
      </c>
      <c r="D1579" t="s">
        <v>871</v>
      </c>
    </row>
    <row r="1580" spans="1:4" x14ac:dyDescent="0.3">
      <c r="A1580" t="s">
        <v>1609</v>
      </c>
      <c r="B1580">
        <v>350.12426166666597</v>
      </c>
      <c r="C1580">
        <v>-931.67399999999895</v>
      </c>
      <c r="D1580" t="s">
        <v>871</v>
      </c>
    </row>
    <row r="1581" spans="1:4" x14ac:dyDescent="0.3">
      <c r="A1581" t="s">
        <v>1610</v>
      </c>
      <c r="B1581">
        <v>233.627661666666</v>
      </c>
      <c r="C1581">
        <v>-972.40182000000004</v>
      </c>
      <c r="D1581" t="s">
        <v>871</v>
      </c>
    </row>
    <row r="1582" spans="1:4" x14ac:dyDescent="0.3">
      <c r="A1582" t="s">
        <v>1611</v>
      </c>
      <c r="B1582">
        <v>275.10897333333298</v>
      </c>
      <c r="C1582">
        <v>-1038.833355</v>
      </c>
      <c r="D1582" t="s">
        <v>871</v>
      </c>
    </row>
    <row r="1583" spans="1:4" x14ac:dyDescent="0.3">
      <c r="A1583" t="s">
        <v>1612</v>
      </c>
      <c r="B1583">
        <v>430.35126750000001</v>
      </c>
      <c r="C1583">
        <v>-1071.3450524999901</v>
      </c>
      <c r="D1583" t="s">
        <v>871</v>
      </c>
    </row>
    <row r="1584" spans="1:4" x14ac:dyDescent="0.3">
      <c r="A1584" t="s">
        <v>1613</v>
      </c>
      <c r="B1584">
        <v>406.871978333333</v>
      </c>
      <c r="C1584">
        <v>-1013.4274124999999</v>
      </c>
      <c r="D1584" t="s">
        <v>871</v>
      </c>
    </row>
    <row r="1585" spans="1:4" x14ac:dyDescent="0.3">
      <c r="A1585" t="s">
        <v>1614</v>
      </c>
      <c r="B1585">
        <v>189.590344166666</v>
      </c>
      <c r="C1585">
        <v>-942.85715249999896</v>
      </c>
      <c r="D1585" t="s">
        <v>871</v>
      </c>
    </row>
    <row r="1586" spans="1:4" x14ac:dyDescent="0.3">
      <c r="A1586" t="s">
        <v>1615</v>
      </c>
      <c r="B1586">
        <v>297.73561583333299</v>
      </c>
      <c r="C1586">
        <v>-984.23923500000001</v>
      </c>
      <c r="D1586" t="s">
        <v>871</v>
      </c>
    </row>
    <row r="1587" spans="1:4" x14ac:dyDescent="0.3">
      <c r="A1587" t="s">
        <v>1616</v>
      </c>
      <c r="B1587">
        <v>101.73262</v>
      </c>
      <c r="C1587">
        <v>-997.56320249999897</v>
      </c>
      <c r="D1587" t="s">
        <v>871</v>
      </c>
    </row>
    <row r="1588" spans="1:4" x14ac:dyDescent="0.3">
      <c r="A1588" t="s">
        <v>1617</v>
      </c>
      <c r="B1588">
        <v>175.43018166666599</v>
      </c>
      <c r="C1588">
        <v>-1040.3896725</v>
      </c>
      <c r="D1588" t="s">
        <v>871</v>
      </c>
    </row>
    <row r="1589" spans="1:4" x14ac:dyDescent="0.3">
      <c r="A1589" t="s">
        <v>1618</v>
      </c>
      <c r="B1589">
        <v>154.38572416666599</v>
      </c>
      <c r="C1589">
        <v>-1049.937015</v>
      </c>
      <c r="D1589" t="s">
        <v>871</v>
      </c>
    </row>
    <row r="1590" spans="1:4" x14ac:dyDescent="0.3">
      <c r="A1590" t="s">
        <v>1619</v>
      </c>
      <c r="B1590">
        <v>96.677221666666597</v>
      </c>
      <c r="C1590">
        <v>-1023.26190749999</v>
      </c>
      <c r="D1590" t="s">
        <v>871</v>
      </c>
    </row>
    <row r="1591" spans="1:4" x14ac:dyDescent="0.3">
      <c r="A1591" t="s">
        <v>1620</v>
      </c>
      <c r="B1591">
        <v>368.13584500000002</v>
      </c>
      <c r="C1591">
        <v>-973.00433250000003</v>
      </c>
      <c r="D1591" t="s">
        <v>871</v>
      </c>
    </row>
    <row r="1592" spans="1:4" x14ac:dyDescent="0.3">
      <c r="A1592" t="s">
        <v>1621</v>
      </c>
      <c r="B1592">
        <v>96.580449166666597</v>
      </c>
      <c r="C1592">
        <v>-974.55827250000004</v>
      </c>
      <c r="D1592" t="s">
        <v>871</v>
      </c>
    </row>
    <row r="1593" spans="1:4" x14ac:dyDescent="0.3">
      <c r="A1593" t="s">
        <v>1622</v>
      </c>
      <c r="B1593">
        <v>312.642</v>
      </c>
      <c r="C1593">
        <v>-865.65599999999995</v>
      </c>
      <c r="D1593" t="s">
        <v>871</v>
      </c>
    </row>
    <row r="1594" spans="1:4" x14ac:dyDescent="0.3">
      <c r="A1594" t="s">
        <v>1623</v>
      </c>
      <c r="B1594">
        <v>1037.047</v>
      </c>
      <c r="C1594">
        <v>-395.63099999999997</v>
      </c>
      <c r="D1594" t="s">
        <v>871</v>
      </c>
    </row>
    <row r="1595" spans="1:4" x14ac:dyDescent="0.3">
      <c r="A1595" t="s">
        <v>1624</v>
      </c>
      <c r="B1595">
        <v>843.00699999999995</v>
      </c>
      <c r="C1595">
        <v>-1124.04599999999</v>
      </c>
      <c r="D1595" t="s">
        <v>871</v>
      </c>
    </row>
    <row r="1596" spans="1:4" x14ac:dyDescent="0.3">
      <c r="A1596" t="s">
        <v>1625</v>
      </c>
      <c r="B1596">
        <v>237.875</v>
      </c>
      <c r="C1596">
        <v>-546.92999999999995</v>
      </c>
      <c r="D1596" t="s">
        <v>871</v>
      </c>
    </row>
    <row r="1597" spans="1:4" x14ac:dyDescent="0.3">
      <c r="A1597" t="s">
        <v>1626</v>
      </c>
      <c r="B1597">
        <v>906.38900000000001</v>
      </c>
      <c r="C1597">
        <v>-362.78099999999898</v>
      </c>
      <c r="D1597" t="s">
        <v>871</v>
      </c>
    </row>
    <row r="1598" spans="1:4" x14ac:dyDescent="0.3">
      <c r="A1598" t="s">
        <v>1627</v>
      </c>
      <c r="B1598">
        <v>313.47800000000001</v>
      </c>
      <c r="C1598">
        <v>-413.39699999999999</v>
      </c>
      <c r="D1598" t="s">
        <v>871</v>
      </c>
    </row>
    <row r="1599" spans="1:4" x14ac:dyDescent="0.3">
      <c r="A1599" t="s">
        <v>1628</v>
      </c>
      <c r="B1599">
        <v>343.56299999999999</v>
      </c>
      <c r="C1599">
        <v>-517.20299999999997</v>
      </c>
      <c r="D1599" t="s">
        <v>871</v>
      </c>
    </row>
    <row r="1600" spans="1:4" x14ac:dyDescent="0.3">
      <c r="A1600" t="s">
        <v>1629</v>
      </c>
      <c r="B1600">
        <v>727.02300000000002</v>
      </c>
      <c r="C1600">
        <v>-891.30599999999902</v>
      </c>
      <c r="D1600" t="s">
        <v>871</v>
      </c>
    </row>
    <row r="1601" spans="1:4" x14ac:dyDescent="0.3">
      <c r="A1601" t="s">
        <v>1630</v>
      </c>
      <c r="B1601">
        <v>158.14699999999999</v>
      </c>
      <c r="C1601">
        <v>-543.24900000000002</v>
      </c>
      <c r="D1601" t="s">
        <v>871</v>
      </c>
    </row>
    <row r="1602" spans="1:4" x14ac:dyDescent="0.3">
      <c r="A1602" t="s">
        <v>1631</v>
      </c>
      <c r="B1602">
        <v>222.80500000000001</v>
      </c>
      <c r="C1602">
        <v>-597.10500000000002</v>
      </c>
      <c r="D1602" t="s">
        <v>871</v>
      </c>
    </row>
    <row r="1603" spans="1:4" x14ac:dyDescent="0.3">
      <c r="A1603" t="s">
        <v>1632</v>
      </c>
      <c r="B1603">
        <v>425.68900000000002</v>
      </c>
      <c r="C1603">
        <v>-990</v>
      </c>
      <c r="D1603" t="s">
        <v>871</v>
      </c>
    </row>
    <row r="1604" spans="1:4" x14ac:dyDescent="0.3">
      <c r="A1604" t="s">
        <v>1633</v>
      </c>
      <c r="B1604">
        <v>614.10799999999995</v>
      </c>
      <c r="C1604">
        <v>-1181.556</v>
      </c>
      <c r="D1604" t="s">
        <v>871</v>
      </c>
    </row>
    <row r="1605" spans="1:4" x14ac:dyDescent="0.3">
      <c r="A1605" t="s">
        <v>1634</v>
      </c>
      <c r="B1605">
        <v>425.887</v>
      </c>
      <c r="C1605">
        <v>-958.46400000000006</v>
      </c>
      <c r="D1605" t="s">
        <v>871</v>
      </c>
    </row>
    <row r="1606" spans="1:4" x14ac:dyDescent="0.3">
      <c r="A1606" t="s">
        <v>1635</v>
      </c>
      <c r="B1606">
        <v>319.18700000000001</v>
      </c>
      <c r="C1606">
        <v>-457.14600000000002</v>
      </c>
      <c r="D1606" t="s">
        <v>871</v>
      </c>
    </row>
    <row r="1607" spans="1:4" x14ac:dyDescent="0.3">
      <c r="A1607" t="s">
        <v>1636</v>
      </c>
      <c r="B1607">
        <v>309.32</v>
      </c>
      <c r="C1607">
        <v>-558.25199999999995</v>
      </c>
      <c r="D1607" t="s">
        <v>871</v>
      </c>
    </row>
    <row r="1608" spans="1:4" x14ac:dyDescent="0.3">
      <c r="A1608" t="s">
        <v>1637</v>
      </c>
      <c r="B1608">
        <v>509.685</v>
      </c>
      <c r="C1608">
        <v>-516.61799999999903</v>
      </c>
      <c r="D1608" t="s">
        <v>871</v>
      </c>
    </row>
    <row r="1609" spans="1:4" x14ac:dyDescent="0.3">
      <c r="A1609" t="s">
        <v>1638</v>
      </c>
      <c r="B1609">
        <v>442.64</v>
      </c>
      <c r="C1609">
        <v>-507.62699999999899</v>
      </c>
      <c r="D1609" t="s">
        <v>871</v>
      </c>
    </row>
    <row r="1610" spans="1:4" x14ac:dyDescent="0.3">
      <c r="A1610" t="s">
        <v>1639</v>
      </c>
      <c r="B1610">
        <v>382.976</v>
      </c>
      <c r="C1610">
        <v>-512.39699999999903</v>
      </c>
      <c r="D1610" t="s">
        <v>871</v>
      </c>
    </row>
    <row r="1611" spans="1:4" x14ac:dyDescent="0.3">
      <c r="A1611" t="s">
        <v>1640</v>
      </c>
      <c r="B1611">
        <v>391.34699999999998</v>
      </c>
      <c r="C1611">
        <v>-848.31299999999999</v>
      </c>
      <c r="D1611" t="s">
        <v>871</v>
      </c>
    </row>
    <row r="1612" spans="1:4" x14ac:dyDescent="0.3">
      <c r="A1612" t="s">
        <v>1641</v>
      </c>
      <c r="B1612">
        <v>133.11099999999999</v>
      </c>
      <c r="C1612">
        <v>-632.98799999999903</v>
      </c>
      <c r="D1612" t="s">
        <v>871</v>
      </c>
    </row>
    <row r="1613" spans="1:4" x14ac:dyDescent="0.3">
      <c r="A1613" t="s">
        <v>1642</v>
      </c>
      <c r="B1613">
        <v>323.68599999999998</v>
      </c>
      <c r="C1613">
        <v>-492.82199999999898</v>
      </c>
      <c r="D1613" t="s">
        <v>871</v>
      </c>
    </row>
    <row r="1614" spans="1:4" x14ac:dyDescent="0.3">
      <c r="A1614" t="s">
        <v>1643</v>
      </c>
      <c r="B1614">
        <v>312.76299999999998</v>
      </c>
      <c r="C1614">
        <v>-519.45299999999997</v>
      </c>
      <c r="D1614" t="s">
        <v>871</v>
      </c>
    </row>
    <row r="1615" spans="1:4" x14ac:dyDescent="0.3">
      <c r="A1615" t="s">
        <v>1644</v>
      </c>
      <c r="B1615">
        <v>351.46100000000001</v>
      </c>
      <c r="C1615">
        <v>-474.659999999999</v>
      </c>
      <c r="D1615" t="s">
        <v>871</v>
      </c>
    </row>
    <row r="1616" spans="1:4" x14ac:dyDescent="0.3">
      <c r="A1616" t="s">
        <v>1645</v>
      </c>
      <c r="B1616">
        <v>323.22399999999999</v>
      </c>
      <c r="C1616">
        <v>-493.51499999999999</v>
      </c>
      <c r="D1616" t="s">
        <v>871</v>
      </c>
    </row>
    <row r="1617" spans="1:4" x14ac:dyDescent="0.3">
      <c r="A1617" t="s">
        <v>1646</v>
      </c>
      <c r="B1617">
        <v>357.23599999999999</v>
      </c>
      <c r="C1617">
        <v>-583.83000000000004</v>
      </c>
      <c r="D1617" t="s">
        <v>871</v>
      </c>
    </row>
    <row r="1618" spans="1:4" x14ac:dyDescent="0.3">
      <c r="A1618" t="s">
        <v>1647</v>
      </c>
      <c r="B1618">
        <v>359.678</v>
      </c>
      <c r="C1618">
        <v>-652.66199999999901</v>
      </c>
      <c r="D1618" t="s">
        <v>871</v>
      </c>
    </row>
    <row r="1619" spans="1:4" x14ac:dyDescent="0.3">
      <c r="A1619" t="s">
        <v>1648</v>
      </c>
      <c r="B1619">
        <v>217.27199999999999</v>
      </c>
      <c r="C1619">
        <v>-924.15599999999995</v>
      </c>
      <c r="D1619" t="s">
        <v>871</v>
      </c>
    </row>
    <row r="1620" spans="1:4" x14ac:dyDescent="0.3">
      <c r="A1620" t="s">
        <v>1649</v>
      </c>
      <c r="B1620">
        <v>232.8834057</v>
      </c>
      <c r="C1620">
        <v>-738.26459999999997</v>
      </c>
      <c r="D1620" t="s">
        <v>871</v>
      </c>
    </row>
    <row r="1621" spans="1:4" x14ac:dyDescent="0.3">
      <c r="A1621" t="s">
        <v>1650</v>
      </c>
      <c r="B1621">
        <v>496.089</v>
      </c>
      <c r="C1621">
        <v>-381.24900000000002</v>
      </c>
      <c r="D1621" t="s">
        <v>871</v>
      </c>
    </row>
    <row r="1622" spans="1:4" x14ac:dyDescent="0.3">
      <c r="A1622" t="s">
        <v>1651</v>
      </c>
      <c r="B1622">
        <v>160.50384019999899</v>
      </c>
      <c r="C1622">
        <v>-622.393551</v>
      </c>
      <c r="D1622" t="s">
        <v>871</v>
      </c>
    </row>
    <row r="1623" spans="1:4" x14ac:dyDescent="0.3">
      <c r="A1623" t="s">
        <v>1652</v>
      </c>
      <c r="B1623">
        <v>161.05553860000001</v>
      </c>
      <c r="C1623">
        <v>-606.68628479999995</v>
      </c>
      <c r="D1623" t="s">
        <v>871</v>
      </c>
    </row>
    <row r="1624" spans="1:4" x14ac:dyDescent="0.3">
      <c r="A1624" t="s">
        <v>1653</v>
      </c>
      <c r="B1624">
        <v>214.75299999999999</v>
      </c>
      <c r="C1624">
        <v>-686.952</v>
      </c>
      <c r="D1624" t="s">
        <v>871</v>
      </c>
    </row>
    <row r="1625" spans="1:4" x14ac:dyDescent="0.3">
      <c r="A1625" t="s">
        <v>1654</v>
      </c>
      <c r="B1625">
        <v>665.01599999999996</v>
      </c>
      <c r="C1625">
        <v>-584.41499999999996</v>
      </c>
      <c r="D1625" t="s">
        <v>871</v>
      </c>
    </row>
    <row r="1626" spans="1:4" x14ac:dyDescent="0.3">
      <c r="A1626" t="s">
        <v>1655</v>
      </c>
      <c r="B1626">
        <v>1470.3040000000001</v>
      </c>
      <c r="C1626">
        <v>-715.81500000000005</v>
      </c>
      <c r="D1626" t="s">
        <v>871</v>
      </c>
    </row>
    <row r="1627" spans="1:4" x14ac:dyDescent="0.3">
      <c r="A1627" t="s">
        <v>1656</v>
      </c>
      <c r="B1627">
        <v>427.25925000000001</v>
      </c>
      <c r="C1627">
        <v>-540.41399999999999</v>
      </c>
      <c r="D1627" t="s">
        <v>871</v>
      </c>
    </row>
    <row r="1628" spans="1:4" x14ac:dyDescent="0.3">
      <c r="A1628" t="s">
        <v>1657</v>
      </c>
      <c r="B1628">
        <v>313.79700000000003</v>
      </c>
      <c r="C1628">
        <v>-513.86400000000003</v>
      </c>
      <c r="D1628" t="s">
        <v>871</v>
      </c>
    </row>
    <row r="1629" spans="1:4" x14ac:dyDescent="0.3">
      <c r="A1629" t="s">
        <v>1658</v>
      </c>
      <c r="B1629">
        <v>473.83600000000001</v>
      </c>
      <c r="C1629">
        <v>-466.03800000000001</v>
      </c>
      <c r="D1629" t="s">
        <v>871</v>
      </c>
    </row>
    <row r="1630" spans="1:4" x14ac:dyDescent="0.3">
      <c r="A1630" t="s">
        <v>1659</v>
      </c>
      <c r="B1630">
        <v>1029.7539999999999</v>
      </c>
      <c r="C1630">
        <v>-590.42700000000002</v>
      </c>
      <c r="D1630" t="s">
        <v>871</v>
      </c>
    </row>
    <row r="1631" spans="1:4" x14ac:dyDescent="0.3">
      <c r="A1631" t="s">
        <v>1660</v>
      </c>
      <c r="B1631">
        <v>411.66399999999999</v>
      </c>
      <c r="C1631">
        <v>-752.24699999999996</v>
      </c>
      <c r="D1631" t="s">
        <v>871</v>
      </c>
    </row>
    <row r="1632" spans="1:4" x14ac:dyDescent="0.3">
      <c r="A1632" t="s">
        <v>1661</v>
      </c>
      <c r="B1632">
        <v>298.815</v>
      </c>
      <c r="C1632">
        <v>-750.54599999999903</v>
      </c>
      <c r="D1632" t="s">
        <v>871</v>
      </c>
    </row>
    <row r="1633" spans="1:4" x14ac:dyDescent="0.3">
      <c r="A1633" t="s">
        <v>1662</v>
      </c>
      <c r="B1633">
        <v>213.96100000000001</v>
      </c>
      <c r="C1633">
        <v>-792.75599999999997</v>
      </c>
      <c r="D1633" t="s">
        <v>871</v>
      </c>
    </row>
    <row r="1634" spans="1:4" x14ac:dyDescent="0.3">
      <c r="A1634" t="s">
        <v>1663</v>
      </c>
      <c r="B1634">
        <v>304.58999999999997</v>
      </c>
      <c r="C1634">
        <v>-647.28899999999999</v>
      </c>
      <c r="D1634" t="s">
        <v>871</v>
      </c>
    </row>
    <row r="1635" spans="1:4" x14ac:dyDescent="0.3">
      <c r="A1635" t="s">
        <v>1664</v>
      </c>
      <c r="B1635">
        <v>182.941</v>
      </c>
      <c r="C1635">
        <v>-603.495</v>
      </c>
      <c r="D1635" t="s">
        <v>871</v>
      </c>
    </row>
    <row r="1636" spans="1:4" x14ac:dyDescent="0.3">
      <c r="A1636" t="s">
        <v>1665</v>
      </c>
      <c r="B1636">
        <v>336.36899999999901</v>
      </c>
      <c r="C1636">
        <v>-925.69499999999903</v>
      </c>
      <c r="D1636" t="s">
        <v>871</v>
      </c>
    </row>
    <row r="1637" spans="1:4" x14ac:dyDescent="0.3">
      <c r="A1637" t="s">
        <v>1666</v>
      </c>
      <c r="B1637">
        <v>165.63800000000001</v>
      </c>
      <c r="C1637">
        <v>-668.41200000000003</v>
      </c>
      <c r="D1637" t="s">
        <v>871</v>
      </c>
    </row>
    <row r="1638" spans="1:4" x14ac:dyDescent="0.3">
      <c r="A1638" t="s">
        <v>1667</v>
      </c>
      <c r="B1638">
        <v>316.11799999999999</v>
      </c>
      <c r="C1638">
        <v>-463.72500000000002</v>
      </c>
      <c r="D1638" t="s">
        <v>871</v>
      </c>
    </row>
    <row r="1639" spans="1:4" x14ac:dyDescent="0.3">
      <c r="A1639" t="s">
        <v>1668</v>
      </c>
      <c r="B1639">
        <v>276.815</v>
      </c>
      <c r="C1639">
        <v>-762.66899999999998</v>
      </c>
      <c r="D1639" t="s">
        <v>871</v>
      </c>
    </row>
    <row r="1640" spans="1:4" x14ac:dyDescent="0.3">
      <c r="A1640" t="s">
        <v>1669</v>
      </c>
      <c r="B1640">
        <v>425.87599999999998</v>
      </c>
      <c r="C1640">
        <v>-958.88699999999994</v>
      </c>
      <c r="D1640" t="s">
        <v>871</v>
      </c>
    </row>
    <row r="1641" spans="1:4" x14ac:dyDescent="0.3">
      <c r="A1641" t="s">
        <v>1670</v>
      </c>
      <c r="B1641">
        <v>488.99399999999901</v>
      </c>
      <c r="C1641">
        <v>-581.31899999999996</v>
      </c>
      <c r="D1641" t="s">
        <v>871</v>
      </c>
    </row>
    <row r="1642" spans="1:4" x14ac:dyDescent="0.3">
      <c r="A1642" t="s">
        <v>1671</v>
      </c>
      <c r="B1642">
        <v>191.87299999999999</v>
      </c>
      <c r="C1642">
        <v>-569.63699999999994</v>
      </c>
      <c r="D1642" t="s">
        <v>871</v>
      </c>
    </row>
    <row r="1643" spans="1:4" x14ac:dyDescent="0.3">
      <c r="A1643" t="s">
        <v>1672</v>
      </c>
      <c r="B1643">
        <v>149.809</v>
      </c>
      <c r="C1643">
        <v>-684.54899999999998</v>
      </c>
      <c r="D1643" t="s">
        <v>871</v>
      </c>
    </row>
    <row r="1644" spans="1:4" x14ac:dyDescent="0.3">
      <c r="A1644" t="s">
        <v>1673</v>
      </c>
      <c r="B1644">
        <v>370.57900000000001</v>
      </c>
      <c r="C1644">
        <v>-689.95799999999997</v>
      </c>
      <c r="D1644" t="s">
        <v>871</v>
      </c>
    </row>
    <row r="1645" spans="1:4" x14ac:dyDescent="0.3">
      <c r="A1645" t="s">
        <v>1674</v>
      </c>
      <c r="B1645">
        <v>172.27099999999999</v>
      </c>
      <c r="C1645">
        <v>-613.24199999999996</v>
      </c>
      <c r="D1645" t="s">
        <v>871</v>
      </c>
    </row>
    <row r="1646" spans="1:4" x14ac:dyDescent="0.3">
      <c r="A1646" t="s">
        <v>1675</v>
      </c>
      <c r="B1646">
        <v>316.44799999999998</v>
      </c>
      <c r="C1646">
        <v>-434.96100000000001</v>
      </c>
      <c r="D1646" t="s">
        <v>871</v>
      </c>
    </row>
    <row r="1647" spans="1:4" x14ac:dyDescent="0.3">
      <c r="A1647" t="s">
        <v>1676</v>
      </c>
      <c r="B1647">
        <v>421.57499999999999</v>
      </c>
      <c r="C1647">
        <v>-603.18899999999996</v>
      </c>
      <c r="D1647" t="s">
        <v>871</v>
      </c>
    </row>
    <row r="1648" spans="1:4" x14ac:dyDescent="0.3">
      <c r="A1648" t="s">
        <v>1677</v>
      </c>
      <c r="B1648">
        <v>474.48500000000001</v>
      </c>
      <c r="C1648">
        <v>-480.986999999999</v>
      </c>
      <c r="D1648" t="s">
        <v>871</v>
      </c>
    </row>
    <row r="1649" spans="1:4" x14ac:dyDescent="0.3">
      <c r="A1649" t="s">
        <v>1678</v>
      </c>
      <c r="B1649">
        <v>244.36500000000001</v>
      </c>
      <c r="C1649">
        <v>-539.68499999999995</v>
      </c>
      <c r="D1649" t="s">
        <v>871</v>
      </c>
    </row>
    <row r="1650" spans="1:4" x14ac:dyDescent="0.3">
      <c r="A1650" t="s">
        <v>1679</v>
      </c>
      <c r="B1650">
        <v>149.90799999999999</v>
      </c>
      <c r="C1650">
        <v>-652.69799999999896</v>
      </c>
      <c r="D1650" t="s">
        <v>871</v>
      </c>
    </row>
    <row r="1651" spans="1:4" x14ac:dyDescent="0.3">
      <c r="A1651" t="s">
        <v>1680</v>
      </c>
      <c r="B1651">
        <v>154.18700000000001</v>
      </c>
      <c r="C1651">
        <v>-649.72799999999995</v>
      </c>
      <c r="D1651" t="s">
        <v>871</v>
      </c>
    </row>
    <row r="1652" spans="1:4" x14ac:dyDescent="0.3">
      <c r="A1652" t="s">
        <v>1681</v>
      </c>
      <c r="B1652">
        <v>151.71199999999999</v>
      </c>
      <c r="C1652">
        <v>-662.17499999999995</v>
      </c>
      <c r="D1652" t="s">
        <v>871</v>
      </c>
    </row>
    <row r="1653" spans="1:4" x14ac:dyDescent="0.3">
      <c r="A1653" t="s">
        <v>1682</v>
      </c>
      <c r="B1653">
        <v>589.875</v>
      </c>
      <c r="C1653">
        <v>-660.42</v>
      </c>
      <c r="D1653" t="s">
        <v>871</v>
      </c>
    </row>
    <row r="1654" spans="1:4" x14ac:dyDescent="0.3">
      <c r="A1654" t="s">
        <v>1683</v>
      </c>
      <c r="B1654">
        <v>311.95999999999998</v>
      </c>
      <c r="C1654">
        <v>-716.88599999999997</v>
      </c>
      <c r="D1654" t="s">
        <v>871</v>
      </c>
    </row>
    <row r="1655" spans="1:4" x14ac:dyDescent="0.3">
      <c r="A1655" t="s">
        <v>1684</v>
      </c>
      <c r="B1655">
        <v>312.83999999999997</v>
      </c>
      <c r="C1655">
        <v>-588.61799999999903</v>
      </c>
      <c r="D1655" t="s">
        <v>871</v>
      </c>
    </row>
    <row r="1656" spans="1:4" x14ac:dyDescent="0.3">
      <c r="A1656" t="s">
        <v>1685</v>
      </c>
      <c r="B1656">
        <v>997.00699999999995</v>
      </c>
      <c r="C1656">
        <v>-495.94499999999903</v>
      </c>
      <c r="D1656" t="s">
        <v>871</v>
      </c>
    </row>
    <row r="1657" spans="1:4" x14ac:dyDescent="0.3">
      <c r="A1657" t="s">
        <v>1686</v>
      </c>
      <c r="B1657">
        <v>238.34800000000001</v>
      </c>
      <c r="C1657">
        <v>-501.11999999999898</v>
      </c>
      <c r="D1657" t="s">
        <v>871</v>
      </c>
    </row>
    <row r="1658" spans="1:4" x14ac:dyDescent="0.3">
      <c r="A1658" t="s">
        <v>1687</v>
      </c>
      <c r="B1658">
        <v>387.97</v>
      </c>
      <c r="C1658">
        <v>-554.56199999999899</v>
      </c>
      <c r="D1658" t="s">
        <v>871</v>
      </c>
    </row>
    <row r="1659" spans="1:4" x14ac:dyDescent="0.3">
      <c r="A1659" t="s">
        <v>1688</v>
      </c>
      <c r="B1659">
        <v>787.10500000000002</v>
      </c>
      <c r="C1659">
        <v>-623.22299999999996</v>
      </c>
      <c r="D1659" t="s">
        <v>871</v>
      </c>
    </row>
    <row r="1660" spans="1:4" x14ac:dyDescent="0.3">
      <c r="A1660" t="s">
        <v>1689</v>
      </c>
      <c r="B1660">
        <v>246.917</v>
      </c>
      <c r="C1660">
        <v>-655.41600000000005</v>
      </c>
      <c r="D1660" t="s">
        <v>871</v>
      </c>
    </row>
    <row r="1661" spans="1:4" x14ac:dyDescent="0.3">
      <c r="A1661" t="s">
        <v>1690</v>
      </c>
      <c r="B1661">
        <v>163.85599999999999</v>
      </c>
      <c r="C1661">
        <v>-662.93100000000004</v>
      </c>
      <c r="D1661" t="s">
        <v>871</v>
      </c>
    </row>
    <row r="1662" spans="1:4" x14ac:dyDescent="0.3">
      <c r="A1662" t="s">
        <v>1691</v>
      </c>
      <c r="B1662">
        <v>175.37299999999999</v>
      </c>
      <c r="C1662">
        <v>-624.74399999999901</v>
      </c>
      <c r="D1662" t="s">
        <v>871</v>
      </c>
    </row>
    <row r="1663" spans="1:4" x14ac:dyDescent="0.3">
      <c r="A1663" t="s">
        <v>1692</v>
      </c>
      <c r="B1663">
        <v>418.813999999999</v>
      </c>
      <c r="C1663">
        <v>-796.78799999999899</v>
      </c>
      <c r="D1663" t="s">
        <v>871</v>
      </c>
    </row>
    <row r="1664" spans="1:4" x14ac:dyDescent="0.3">
      <c r="A1664" t="s">
        <v>1693</v>
      </c>
      <c r="B1664">
        <v>164.703</v>
      </c>
      <c r="C1664">
        <v>-545.28300000000002</v>
      </c>
      <c r="D1664" t="s">
        <v>871</v>
      </c>
    </row>
    <row r="1665" spans="1:4" x14ac:dyDescent="0.3">
      <c r="A1665" t="s">
        <v>1694</v>
      </c>
      <c r="B1665">
        <v>186.0916541</v>
      </c>
      <c r="C1665">
        <v>-639.08865000000003</v>
      </c>
      <c r="D1665" t="s">
        <v>871</v>
      </c>
    </row>
    <row r="1666" spans="1:4" x14ac:dyDescent="0.3">
      <c r="A1666" t="s">
        <v>1695</v>
      </c>
      <c r="B1666">
        <v>385.70401980000003</v>
      </c>
      <c r="C1666">
        <v>-510.11715149999998</v>
      </c>
      <c r="D1666" t="s">
        <v>871</v>
      </c>
    </row>
    <row r="1667" spans="1:4" x14ac:dyDescent="0.3">
      <c r="A1667" t="s">
        <v>1696</v>
      </c>
      <c r="B1667">
        <v>250.54727389999999</v>
      </c>
      <c r="C1667">
        <v>-815.34793409999997</v>
      </c>
      <c r="D1667" t="s">
        <v>871</v>
      </c>
    </row>
    <row r="1668" spans="1:4" x14ac:dyDescent="0.3">
      <c r="A1668" t="s">
        <v>1697</v>
      </c>
      <c r="B1668">
        <v>151.4254588</v>
      </c>
      <c r="C1668">
        <v>-600.30929070000002</v>
      </c>
      <c r="D1668" t="s">
        <v>871</v>
      </c>
    </row>
    <row r="1669" spans="1:4" x14ac:dyDescent="0.3">
      <c r="A1669" t="s">
        <v>1698</v>
      </c>
      <c r="B1669">
        <v>409.57138090000001</v>
      </c>
      <c r="C1669">
        <v>-623.57962859999998</v>
      </c>
      <c r="D1669" t="s">
        <v>871</v>
      </c>
    </row>
    <row r="1670" spans="1:4" x14ac:dyDescent="0.3">
      <c r="A1670" t="s">
        <v>1699</v>
      </c>
      <c r="B1670">
        <v>316.97106430000002</v>
      </c>
      <c r="C1670">
        <v>-682.45351200000005</v>
      </c>
      <c r="D1670" t="s">
        <v>871</v>
      </c>
    </row>
    <row r="1671" spans="1:4" x14ac:dyDescent="0.3">
      <c r="A1671" t="s">
        <v>1700</v>
      </c>
      <c r="B1671">
        <v>231.42521930000001</v>
      </c>
      <c r="C1671">
        <v>-521.79861059999996</v>
      </c>
      <c r="D1671" t="s">
        <v>871</v>
      </c>
    </row>
    <row r="1672" spans="1:4" x14ac:dyDescent="0.3">
      <c r="A1672" t="s">
        <v>1701</v>
      </c>
      <c r="B1672">
        <v>371.25385219999998</v>
      </c>
      <c r="C1672">
        <v>-494.9076465</v>
      </c>
      <c r="D1672" t="s">
        <v>871</v>
      </c>
    </row>
    <row r="1673" spans="1:4" x14ac:dyDescent="0.3">
      <c r="A1673" t="s">
        <v>1702</v>
      </c>
      <c r="B1673">
        <v>172.2422559</v>
      </c>
      <c r="C1673">
        <v>-498.46378859999999</v>
      </c>
      <c r="D1673" t="s">
        <v>871</v>
      </c>
    </row>
    <row r="1674" spans="1:4" x14ac:dyDescent="0.3">
      <c r="A1674" t="s">
        <v>1703</v>
      </c>
      <c r="B1674">
        <v>375.60284300000001</v>
      </c>
      <c r="C1674">
        <v>-445.57868070000001</v>
      </c>
      <c r="D1674" t="s">
        <v>871</v>
      </c>
    </row>
    <row r="1675" spans="1:4" x14ac:dyDescent="0.3">
      <c r="A1675" t="s">
        <v>1704</v>
      </c>
      <c r="B1675">
        <v>953.84265129999994</v>
      </c>
      <c r="C1675">
        <v>-384.33056309999898</v>
      </c>
      <c r="D1675" t="s">
        <v>871</v>
      </c>
    </row>
    <row r="1676" spans="1:4" x14ac:dyDescent="0.3">
      <c r="A1676" t="s">
        <v>1705</v>
      </c>
      <c r="B1676">
        <v>333.44347629999999</v>
      </c>
      <c r="C1676">
        <v>-480.04631999999998</v>
      </c>
      <c r="D1676" t="s">
        <v>871</v>
      </c>
    </row>
    <row r="1677" spans="1:4" x14ac:dyDescent="0.3">
      <c r="A1677" t="s">
        <v>1706</v>
      </c>
      <c r="B1677">
        <v>286.93404629999998</v>
      </c>
      <c r="C1677">
        <v>-410.80465349999997</v>
      </c>
      <c r="D1677" t="s">
        <v>871</v>
      </c>
    </row>
    <row r="1678" spans="1:4" x14ac:dyDescent="0.3">
      <c r="A1678" t="s">
        <v>1707</v>
      </c>
      <c r="B1678">
        <v>253.55</v>
      </c>
      <c r="C1678">
        <v>-817.83899999999903</v>
      </c>
      <c r="D1678" t="s">
        <v>871</v>
      </c>
    </row>
    <row r="1679" spans="1:4" x14ac:dyDescent="0.3">
      <c r="A1679" t="s">
        <v>1708</v>
      </c>
      <c r="B1679">
        <v>410.36599999999999</v>
      </c>
      <c r="C1679">
        <v>-850.11299999999903</v>
      </c>
      <c r="D1679" t="s">
        <v>871</v>
      </c>
    </row>
    <row r="1680" spans="1:4" x14ac:dyDescent="0.3">
      <c r="A1680" t="s">
        <v>1709</v>
      </c>
      <c r="B1680">
        <v>241.23</v>
      </c>
      <c r="C1680">
        <v>-961.75799999999902</v>
      </c>
      <c r="D1680" t="s">
        <v>871</v>
      </c>
    </row>
    <row r="1681" spans="1:4" x14ac:dyDescent="0.3">
      <c r="A1681" t="s">
        <v>1710</v>
      </c>
      <c r="B1681">
        <v>316.54700000000003</v>
      </c>
      <c r="C1681">
        <v>-507.38400000000001</v>
      </c>
      <c r="D1681" t="s">
        <v>871</v>
      </c>
    </row>
    <row r="1682" spans="1:4" x14ac:dyDescent="0.3">
      <c r="A1682" t="s">
        <v>1711</v>
      </c>
      <c r="B1682">
        <v>396.96800000000002</v>
      </c>
      <c r="C1682">
        <v>-936.56700000000001</v>
      </c>
      <c r="D1682" t="s">
        <v>871</v>
      </c>
    </row>
    <row r="1683" spans="1:4" x14ac:dyDescent="0.3">
      <c r="A1683" t="s">
        <v>1712</v>
      </c>
      <c r="B1683">
        <v>312.78500000000003</v>
      </c>
      <c r="C1683">
        <v>-569.601</v>
      </c>
      <c r="D1683" t="s">
        <v>871</v>
      </c>
    </row>
    <row r="1684" spans="1:4" x14ac:dyDescent="0.3">
      <c r="A1684" t="s">
        <v>1713</v>
      </c>
      <c r="B1684">
        <v>310.76100000000002</v>
      </c>
      <c r="C1684">
        <v>-1068.444</v>
      </c>
      <c r="D1684" t="s">
        <v>871</v>
      </c>
    </row>
    <row r="1685" spans="1:4" x14ac:dyDescent="0.3">
      <c r="A1685" t="s">
        <v>1714</v>
      </c>
      <c r="B1685">
        <v>312.26799999999997</v>
      </c>
      <c r="C1685">
        <v>-735.048</v>
      </c>
      <c r="D1685" t="s">
        <v>871</v>
      </c>
    </row>
    <row r="1686" spans="1:4" x14ac:dyDescent="0.3">
      <c r="A1686" t="s">
        <v>1715</v>
      </c>
      <c r="B1686">
        <v>328.75700000000001</v>
      </c>
      <c r="C1686">
        <v>-829.36799999999903</v>
      </c>
      <c r="D1686" t="s">
        <v>871</v>
      </c>
    </row>
    <row r="1687" spans="1:4" x14ac:dyDescent="0.3">
      <c r="A1687" t="s">
        <v>1716</v>
      </c>
      <c r="B1687">
        <v>365.07900000000001</v>
      </c>
      <c r="C1687">
        <v>-521.09100000000001</v>
      </c>
      <c r="D1687" t="s">
        <v>871</v>
      </c>
    </row>
    <row r="1688" spans="1:4" x14ac:dyDescent="0.3">
      <c r="A1688" t="s">
        <v>1717</v>
      </c>
      <c r="B1688">
        <v>1048.7180000000001</v>
      </c>
      <c r="C1688">
        <v>-1203.9929999999999</v>
      </c>
      <c r="D1688" t="s">
        <v>871</v>
      </c>
    </row>
    <row r="1689" spans="1:4" x14ac:dyDescent="0.3">
      <c r="A1689" t="s">
        <v>1718</v>
      </c>
      <c r="B1689">
        <v>390.47800000000001</v>
      </c>
      <c r="C1689">
        <v>-1060.002</v>
      </c>
      <c r="D1689" t="s">
        <v>871</v>
      </c>
    </row>
    <row r="1690" spans="1:4" x14ac:dyDescent="0.3">
      <c r="A1690" t="s">
        <v>1719</v>
      </c>
      <c r="B1690">
        <v>576.88400000000001</v>
      </c>
      <c r="C1690">
        <v>-895.98599999999999</v>
      </c>
      <c r="D1690" t="s">
        <v>871</v>
      </c>
    </row>
    <row r="1691" spans="1:4" x14ac:dyDescent="0.3">
      <c r="A1691" t="s">
        <v>1720</v>
      </c>
      <c r="B1691">
        <v>185.339</v>
      </c>
      <c r="C1691">
        <v>-644.01300000000003</v>
      </c>
      <c r="D1691" t="s">
        <v>871</v>
      </c>
    </row>
    <row r="1692" spans="1:4" x14ac:dyDescent="0.3">
      <c r="A1692" t="s">
        <v>1721</v>
      </c>
      <c r="B1692">
        <v>1828.299</v>
      </c>
      <c r="C1692">
        <v>-492.02099999999899</v>
      </c>
      <c r="D1692" t="s">
        <v>871</v>
      </c>
    </row>
    <row r="1693" spans="1:4" x14ac:dyDescent="0.3">
      <c r="A1693" t="s">
        <v>1722</v>
      </c>
      <c r="B1693">
        <v>390.83</v>
      </c>
      <c r="C1693">
        <v>-2305.5929999999998</v>
      </c>
      <c r="D1693" t="s">
        <v>871</v>
      </c>
    </row>
    <row r="1694" spans="1:4" x14ac:dyDescent="0.3">
      <c r="A1694" t="s">
        <v>1723</v>
      </c>
      <c r="B1694">
        <v>462.077</v>
      </c>
      <c r="C1694">
        <v>-589.33799999999997</v>
      </c>
      <c r="D1694" t="s">
        <v>871</v>
      </c>
    </row>
    <row r="1695" spans="1:4" x14ac:dyDescent="0.3">
      <c r="A1695" t="s">
        <v>1724</v>
      </c>
      <c r="B1695">
        <v>281.36900000000003</v>
      </c>
      <c r="C1695">
        <v>-609.98400000000004</v>
      </c>
      <c r="D1695" t="s">
        <v>871</v>
      </c>
    </row>
    <row r="1696" spans="1:4" x14ac:dyDescent="0.3">
      <c r="A1696" t="s">
        <v>1725</v>
      </c>
      <c r="B1696">
        <v>252.438999999999</v>
      </c>
      <c r="C1696">
        <v>-717.57375030000003</v>
      </c>
      <c r="D1696" t="s">
        <v>871</v>
      </c>
    </row>
    <row r="1697" spans="1:4" x14ac:dyDescent="0.3">
      <c r="A1697" t="s">
        <v>1726</v>
      </c>
      <c r="B1697">
        <v>364.48500000000001</v>
      </c>
      <c r="C1697">
        <v>-564.48</v>
      </c>
      <c r="D1697" t="s">
        <v>871</v>
      </c>
    </row>
    <row r="1698" spans="1:4" x14ac:dyDescent="0.3">
      <c r="A1698" t="s">
        <v>1727</v>
      </c>
      <c r="B1698">
        <v>308.45100000000002</v>
      </c>
      <c r="C1698">
        <v>-463.42799999999897</v>
      </c>
      <c r="D1698" t="s">
        <v>871</v>
      </c>
    </row>
    <row r="1699" spans="1:4" x14ac:dyDescent="0.3">
      <c r="A1699" t="s">
        <v>1728</v>
      </c>
      <c r="B1699">
        <v>140.624</v>
      </c>
      <c r="C1699">
        <v>-598.93200000000002</v>
      </c>
      <c r="D1699" t="s">
        <v>871</v>
      </c>
    </row>
    <row r="1700" spans="1:4" x14ac:dyDescent="0.3">
      <c r="A1700" t="s">
        <v>1729</v>
      </c>
      <c r="B1700">
        <v>554.928</v>
      </c>
      <c r="C1700">
        <v>-621.56700000000001</v>
      </c>
      <c r="D1700" t="s">
        <v>871</v>
      </c>
    </row>
    <row r="1701" spans="1:4" x14ac:dyDescent="0.3">
      <c r="A1701" t="s">
        <v>1730</v>
      </c>
      <c r="B1701">
        <v>1361.8440000000001</v>
      </c>
      <c r="C1701">
        <v>-874.11599999999999</v>
      </c>
      <c r="D1701" t="s">
        <v>871</v>
      </c>
    </row>
    <row r="1702" spans="1:4" x14ac:dyDescent="0.3">
      <c r="A1702" t="s">
        <v>1731</v>
      </c>
      <c r="B1702">
        <v>235.5997831</v>
      </c>
      <c r="C1702">
        <v>-563.39734950000002</v>
      </c>
      <c r="D1702" t="s">
        <v>871</v>
      </c>
    </row>
    <row r="1703" spans="1:4" x14ac:dyDescent="0.3">
      <c r="A1703" t="s">
        <v>1732</v>
      </c>
      <c r="B1703">
        <v>190.93799999999999</v>
      </c>
      <c r="C1703">
        <v>-878.83199999999999</v>
      </c>
      <c r="D1703" t="s">
        <v>871</v>
      </c>
    </row>
    <row r="1704" spans="1:4" x14ac:dyDescent="0.3">
      <c r="A1704" t="s">
        <v>1733</v>
      </c>
      <c r="B1704">
        <v>1017.951</v>
      </c>
      <c r="C1704">
        <v>-1205.973</v>
      </c>
      <c r="D1704" t="s">
        <v>871</v>
      </c>
    </row>
    <row r="1705" spans="1:4" x14ac:dyDescent="0.3">
      <c r="A1705" t="s">
        <v>1734</v>
      </c>
      <c r="B1705">
        <v>287.72699999999998</v>
      </c>
      <c r="C1705">
        <v>-726.551999999999</v>
      </c>
      <c r="D1705" t="s">
        <v>871</v>
      </c>
    </row>
    <row r="1706" spans="1:4" x14ac:dyDescent="0.3">
      <c r="A1706" t="s">
        <v>1735</v>
      </c>
      <c r="B1706">
        <v>168.06899999999999</v>
      </c>
      <c r="C1706">
        <v>-597.28499999999997</v>
      </c>
      <c r="D1706" t="s">
        <v>871</v>
      </c>
    </row>
    <row r="1707" spans="1:4" x14ac:dyDescent="0.3">
      <c r="A1707" t="s">
        <v>1736</v>
      </c>
      <c r="B1707">
        <v>170.15899999999999</v>
      </c>
      <c r="C1707">
        <v>-635.74199999999996</v>
      </c>
      <c r="D1707" t="s">
        <v>871</v>
      </c>
    </row>
    <row r="1708" spans="1:4" x14ac:dyDescent="0.3">
      <c r="A1708" t="s">
        <v>1737</v>
      </c>
      <c r="B1708">
        <v>181.30199999999999</v>
      </c>
      <c r="C1708">
        <v>-604.20600000000002</v>
      </c>
      <c r="D1708" t="s">
        <v>871</v>
      </c>
    </row>
    <row r="1709" spans="1:4" x14ac:dyDescent="0.3">
      <c r="A1709" t="s">
        <v>1738</v>
      </c>
      <c r="B1709">
        <v>238.9235717</v>
      </c>
      <c r="C1709">
        <v>-642.24294569999995</v>
      </c>
      <c r="D1709" t="s">
        <v>871</v>
      </c>
    </row>
    <row r="1710" spans="1:4" x14ac:dyDescent="0.3">
      <c r="A1710" t="s">
        <v>1739</v>
      </c>
      <c r="B1710">
        <v>191.1469252</v>
      </c>
      <c r="C1710">
        <v>-655.25373090000005</v>
      </c>
      <c r="D1710" t="s">
        <v>871</v>
      </c>
    </row>
    <row r="1711" spans="1:4" x14ac:dyDescent="0.3">
      <c r="A1711" t="s">
        <v>1740</v>
      </c>
      <c r="B1711">
        <v>134.26683159999999</v>
      </c>
      <c r="C1711">
        <v>-607.08761010000001</v>
      </c>
      <c r="D1711" t="s">
        <v>871</v>
      </c>
    </row>
    <row r="1712" spans="1:4" x14ac:dyDescent="0.3">
      <c r="A1712" t="s">
        <v>1741</v>
      </c>
      <c r="B1712">
        <v>320.221</v>
      </c>
      <c r="C1712">
        <v>-608.13899999999899</v>
      </c>
      <c r="D1712" t="s">
        <v>871</v>
      </c>
    </row>
    <row r="1713" spans="1:4" x14ac:dyDescent="0.3">
      <c r="A1713" t="s">
        <v>1742</v>
      </c>
      <c r="B1713">
        <v>317.29500000000002</v>
      </c>
      <c r="C1713">
        <v>-715.229999999999</v>
      </c>
      <c r="D1713" t="s">
        <v>871</v>
      </c>
    </row>
    <row r="1714" spans="1:4" x14ac:dyDescent="0.3">
      <c r="A1714" t="s">
        <v>1743</v>
      </c>
      <c r="B1714">
        <v>326.49099999999999</v>
      </c>
      <c r="C1714">
        <v>-705.96</v>
      </c>
      <c r="D1714" t="s">
        <v>871</v>
      </c>
    </row>
    <row r="1715" spans="1:4" x14ac:dyDescent="0.3">
      <c r="A1715" t="s">
        <v>1744</v>
      </c>
      <c r="B1715">
        <v>332.00763749999999</v>
      </c>
      <c r="C1715">
        <v>-736.91890560000002</v>
      </c>
      <c r="D1715" t="s">
        <v>871</v>
      </c>
    </row>
    <row r="1716" spans="1:4" x14ac:dyDescent="0.3">
      <c r="A1716" t="s">
        <v>1745</v>
      </c>
      <c r="B1716">
        <v>422.83449999999999</v>
      </c>
      <c r="C1716">
        <v>-1223.0542502999999</v>
      </c>
      <c r="D1716" t="s">
        <v>871</v>
      </c>
    </row>
    <row r="1717" spans="1:4" x14ac:dyDescent="0.3">
      <c r="A1717" t="s">
        <v>1746</v>
      </c>
      <c r="B1717">
        <v>1035.8150000000001</v>
      </c>
      <c r="C1717">
        <v>-798.03899999999999</v>
      </c>
      <c r="D1717" t="s">
        <v>871</v>
      </c>
    </row>
    <row r="1718" spans="1:4" x14ac:dyDescent="0.3">
      <c r="A1718" t="s">
        <v>1747</v>
      </c>
      <c r="B1718">
        <v>331.18799999999999</v>
      </c>
      <c r="C1718">
        <v>-701.97299999999996</v>
      </c>
      <c r="D1718" t="s">
        <v>871</v>
      </c>
    </row>
    <row r="1719" spans="1:4" x14ac:dyDescent="0.3">
      <c r="A1719" t="s">
        <v>1748</v>
      </c>
      <c r="B1719">
        <v>370.53500000000003</v>
      </c>
      <c r="C1719">
        <v>-683.154</v>
      </c>
      <c r="D1719" t="s">
        <v>871</v>
      </c>
    </row>
    <row r="1720" spans="1:4" x14ac:dyDescent="0.3">
      <c r="A1720" t="s">
        <v>1749</v>
      </c>
      <c r="B1720">
        <v>438.48200000000003</v>
      </c>
      <c r="C1720">
        <v>-770.625</v>
      </c>
      <c r="D1720" t="s">
        <v>871</v>
      </c>
    </row>
    <row r="1721" spans="1:4" x14ac:dyDescent="0.3">
      <c r="A1721" t="s">
        <v>1750</v>
      </c>
      <c r="B1721">
        <v>1255.606</v>
      </c>
      <c r="C1721">
        <v>-727.26300000000003</v>
      </c>
      <c r="D1721" t="s">
        <v>871</v>
      </c>
    </row>
    <row r="1722" spans="1:4" x14ac:dyDescent="0.3">
      <c r="A1722" t="s">
        <v>1751</v>
      </c>
      <c r="B1722">
        <v>702.93299999999999</v>
      </c>
      <c r="C1722">
        <v>-634.21199999999999</v>
      </c>
      <c r="D1722" t="s">
        <v>871</v>
      </c>
    </row>
    <row r="1723" spans="1:4" x14ac:dyDescent="0.3">
      <c r="A1723" t="s">
        <v>1752</v>
      </c>
      <c r="B1723">
        <v>247.77500000000001</v>
      </c>
      <c r="C1723">
        <v>-845.61300000000006</v>
      </c>
      <c r="D1723" t="s">
        <v>871</v>
      </c>
    </row>
    <row r="1724" spans="1:4" x14ac:dyDescent="0.3">
      <c r="A1724" t="s">
        <v>1753</v>
      </c>
      <c r="B1724">
        <v>200.596</v>
      </c>
      <c r="C1724">
        <v>-885.16800000000001</v>
      </c>
      <c r="D1724" t="s">
        <v>871</v>
      </c>
    </row>
    <row r="1725" spans="1:4" x14ac:dyDescent="0.3">
      <c r="A1725" t="s">
        <v>1754</v>
      </c>
      <c r="B1725">
        <v>212.267</v>
      </c>
      <c r="C1725">
        <v>-593.71199999999999</v>
      </c>
      <c r="D1725" t="s">
        <v>871</v>
      </c>
    </row>
    <row r="1726" spans="1:4" x14ac:dyDescent="0.3">
      <c r="A1726" t="s">
        <v>1755</v>
      </c>
      <c r="B1726">
        <v>727.17700000000002</v>
      </c>
      <c r="C1726">
        <v>-470.86649999999997</v>
      </c>
      <c r="D1726" t="s">
        <v>871</v>
      </c>
    </row>
    <row r="1727" spans="1:4" x14ac:dyDescent="0.3">
      <c r="A1727" t="s">
        <v>1756</v>
      </c>
      <c r="B1727">
        <v>630.33079999999995</v>
      </c>
      <c r="C1727">
        <v>-765.26039969999999</v>
      </c>
      <c r="D1727" t="s">
        <v>871</v>
      </c>
    </row>
    <row r="1728" spans="1:4" x14ac:dyDescent="0.3">
      <c r="A1728" t="s">
        <v>1757</v>
      </c>
      <c r="B1728">
        <v>163.97876220000001</v>
      </c>
      <c r="C1728">
        <v>-641.71515060000002</v>
      </c>
      <c r="D1728" t="s">
        <v>871</v>
      </c>
    </row>
    <row r="1729" spans="1:4" x14ac:dyDescent="0.3">
      <c r="A1729" t="s">
        <v>1758</v>
      </c>
      <c r="B1729">
        <v>183.86500000000001</v>
      </c>
      <c r="C1729">
        <v>-481.51799999999997</v>
      </c>
      <c r="D1729" t="s">
        <v>871</v>
      </c>
    </row>
    <row r="1730" spans="1:4" x14ac:dyDescent="0.3">
      <c r="A1730" t="s">
        <v>1759</v>
      </c>
      <c r="B1730">
        <v>163.43513999999999</v>
      </c>
      <c r="C1730">
        <v>-583.07898780000005</v>
      </c>
      <c r="D1730" t="s">
        <v>871</v>
      </c>
    </row>
    <row r="1731" spans="1:4" x14ac:dyDescent="0.3">
      <c r="A1731" t="s">
        <v>1760</v>
      </c>
      <c r="B1731">
        <v>969.90300000000002</v>
      </c>
      <c r="C1731">
        <v>-768.652499699999</v>
      </c>
      <c r="D1731" t="s">
        <v>871</v>
      </c>
    </row>
    <row r="1732" spans="1:4" x14ac:dyDescent="0.3">
      <c r="A1732" t="s">
        <v>1761</v>
      </c>
      <c r="B1732">
        <v>263.01549999999997</v>
      </c>
      <c r="C1732">
        <v>-820.38599999999997</v>
      </c>
      <c r="D1732" t="s">
        <v>871</v>
      </c>
    </row>
    <row r="1733" spans="1:4" x14ac:dyDescent="0.3">
      <c r="A1733" t="s">
        <v>1762</v>
      </c>
      <c r="B1733">
        <v>368.20299999999997</v>
      </c>
      <c r="C1733">
        <v>-497.55599999999998</v>
      </c>
      <c r="D1733" t="s">
        <v>871</v>
      </c>
    </row>
    <row r="1734" spans="1:4" x14ac:dyDescent="0.3">
      <c r="A1734" t="s">
        <v>1763</v>
      </c>
      <c r="B1734">
        <v>177.38502869999999</v>
      </c>
      <c r="C1734">
        <v>-780.45642810000004</v>
      </c>
      <c r="D1734" t="s">
        <v>871</v>
      </c>
    </row>
    <row r="1735" spans="1:4" x14ac:dyDescent="0.3">
      <c r="A1735" t="s">
        <v>1764</v>
      </c>
      <c r="B1735">
        <v>175.69947999999999</v>
      </c>
      <c r="C1735">
        <v>-449.41081500000001</v>
      </c>
      <c r="D1735" t="s">
        <v>871</v>
      </c>
    </row>
    <row r="1736" spans="1:4" x14ac:dyDescent="0.3">
      <c r="A1736" t="s">
        <v>1765</v>
      </c>
      <c r="B1736">
        <v>610.78599999999994</v>
      </c>
      <c r="C1736">
        <v>-582.16499999999996</v>
      </c>
      <c r="D1736" t="s">
        <v>871</v>
      </c>
    </row>
    <row r="1737" spans="1:4" x14ac:dyDescent="0.3">
      <c r="A1737" t="s">
        <v>1766</v>
      </c>
      <c r="B1737">
        <v>645.029</v>
      </c>
      <c r="C1737">
        <v>-961.08299999999997</v>
      </c>
      <c r="D1737" t="s">
        <v>871</v>
      </c>
    </row>
    <row r="1738" spans="1:4" x14ac:dyDescent="0.3">
      <c r="A1738" t="s">
        <v>1767</v>
      </c>
      <c r="B1738">
        <v>252.86799999999999</v>
      </c>
      <c r="C1738">
        <v>-606.28499999999997</v>
      </c>
      <c r="D1738" t="s">
        <v>871</v>
      </c>
    </row>
    <row r="1739" spans="1:4" x14ac:dyDescent="0.3">
      <c r="A1739" t="s">
        <v>1768</v>
      </c>
      <c r="B1739">
        <v>751.553</v>
      </c>
      <c r="C1739">
        <v>-585</v>
      </c>
      <c r="D1739" t="s">
        <v>871</v>
      </c>
    </row>
    <row r="1740" spans="1:4" x14ac:dyDescent="0.3">
      <c r="A1740" t="s">
        <v>1769</v>
      </c>
      <c r="B1740">
        <v>811.22799999999995</v>
      </c>
      <c r="C1740">
        <v>-585</v>
      </c>
      <c r="D1740" t="s">
        <v>871</v>
      </c>
    </row>
    <row r="1741" spans="1:4" x14ac:dyDescent="0.3">
      <c r="A1741" t="s">
        <v>1770</v>
      </c>
      <c r="B1741">
        <v>337.62299999999999</v>
      </c>
      <c r="C1741">
        <v>-595.18799999999999</v>
      </c>
      <c r="D1741" t="s">
        <v>871</v>
      </c>
    </row>
    <row r="1742" spans="1:4" x14ac:dyDescent="0.3">
      <c r="A1742" t="s">
        <v>1771</v>
      </c>
      <c r="B1742">
        <v>665.87400000000002</v>
      </c>
      <c r="C1742">
        <v>-582.01199999999994</v>
      </c>
      <c r="D1742" t="s">
        <v>871</v>
      </c>
    </row>
    <row r="1743" spans="1:4" x14ac:dyDescent="0.3">
      <c r="A1743" t="s">
        <v>1772</v>
      </c>
      <c r="B1743">
        <v>450.74700000000001</v>
      </c>
      <c r="C1743">
        <v>-567.14400000000001</v>
      </c>
      <c r="D1743" t="s">
        <v>871</v>
      </c>
    </row>
    <row r="1744" spans="1:4" x14ac:dyDescent="0.3">
      <c r="A1744" t="s">
        <v>1773</v>
      </c>
      <c r="B1744">
        <v>977.40499999999997</v>
      </c>
      <c r="C1744">
        <v>-572.82299999999998</v>
      </c>
      <c r="D1744" t="s">
        <v>871</v>
      </c>
    </row>
    <row r="1745" spans="1:4" x14ac:dyDescent="0.3">
      <c r="A1745" t="s">
        <v>1774</v>
      </c>
      <c r="B1745">
        <v>980.15499999999997</v>
      </c>
      <c r="C1745">
        <v>-572.82299999999998</v>
      </c>
      <c r="D1745" t="s">
        <v>871</v>
      </c>
    </row>
    <row r="1746" spans="1:4" x14ac:dyDescent="0.3">
      <c r="A1746" t="s">
        <v>1775</v>
      </c>
      <c r="B1746">
        <v>169.29</v>
      </c>
      <c r="C1746">
        <v>-613.81799999999998</v>
      </c>
      <c r="D1746" t="s">
        <v>871</v>
      </c>
    </row>
    <row r="1747" spans="1:4" x14ac:dyDescent="0.3">
      <c r="A1747" t="s">
        <v>1776</v>
      </c>
      <c r="B1747">
        <v>683.92499999999995</v>
      </c>
      <c r="C1747">
        <v>-569.84399999999903</v>
      </c>
      <c r="D1747" t="s">
        <v>871</v>
      </c>
    </row>
    <row r="1748" spans="1:4" x14ac:dyDescent="0.3">
      <c r="A1748" t="s">
        <v>1777</v>
      </c>
      <c r="B1748">
        <v>474.12200000000001</v>
      </c>
      <c r="C1748">
        <v>-566.928</v>
      </c>
      <c r="D1748" t="s">
        <v>871</v>
      </c>
    </row>
    <row r="1749" spans="1:4" x14ac:dyDescent="0.3">
      <c r="A1749" t="s">
        <v>1778</v>
      </c>
      <c r="B1749">
        <v>192.69800000000001</v>
      </c>
      <c r="C1749">
        <v>-605.79</v>
      </c>
      <c r="D1749" t="s">
        <v>871</v>
      </c>
    </row>
    <row r="1750" spans="1:4" x14ac:dyDescent="0.3">
      <c r="A1750" t="s">
        <v>1779</v>
      </c>
      <c r="B1750">
        <v>728.03499999999997</v>
      </c>
      <c r="C1750">
        <v>-604.65599999999995</v>
      </c>
      <c r="D1750" t="s">
        <v>871</v>
      </c>
    </row>
    <row r="1751" spans="1:4" x14ac:dyDescent="0.3">
      <c r="A1751" t="s">
        <v>1780</v>
      </c>
      <c r="B1751">
        <v>221.18799999999999</v>
      </c>
      <c r="C1751">
        <v>-601.22699999999998</v>
      </c>
      <c r="D1751" t="s">
        <v>871</v>
      </c>
    </row>
    <row r="1752" spans="1:4" x14ac:dyDescent="0.3">
      <c r="A1752" t="s">
        <v>1781</v>
      </c>
      <c r="B1752">
        <v>183.315</v>
      </c>
      <c r="C1752">
        <v>-750.54599999999903</v>
      </c>
      <c r="D1752" t="s">
        <v>871</v>
      </c>
    </row>
    <row r="1753" spans="1:4" x14ac:dyDescent="0.3">
      <c r="A1753" t="s">
        <v>1782</v>
      </c>
      <c r="B1753">
        <v>222.13399999999999</v>
      </c>
      <c r="C1753">
        <v>-592.43399999999997</v>
      </c>
      <c r="D1753" t="s">
        <v>871</v>
      </c>
    </row>
    <row r="1754" spans="1:4" x14ac:dyDescent="0.3">
      <c r="A1754" t="s">
        <v>1783</v>
      </c>
      <c r="B1754">
        <v>221.023</v>
      </c>
      <c r="C1754">
        <v>-824.38199999999995</v>
      </c>
      <c r="D1754" t="s">
        <v>871</v>
      </c>
    </row>
    <row r="1755" spans="1:4" x14ac:dyDescent="0.3">
      <c r="A1755" t="s">
        <v>1784</v>
      </c>
      <c r="B1755">
        <v>399.74</v>
      </c>
      <c r="C1755">
        <v>-579.13199999999995</v>
      </c>
      <c r="D1755" t="s">
        <v>871</v>
      </c>
    </row>
    <row r="1756" spans="1:4" x14ac:dyDescent="0.3">
      <c r="A1756" t="s">
        <v>1785</v>
      </c>
      <c r="B1756">
        <v>165.78100000000001</v>
      </c>
      <c r="C1756">
        <v>-594.87300000000005</v>
      </c>
      <c r="D1756" t="s">
        <v>871</v>
      </c>
    </row>
    <row r="1757" spans="1:4" x14ac:dyDescent="0.3">
      <c r="A1757" t="s">
        <v>1786</v>
      </c>
      <c r="B1757">
        <v>495.19799999999998</v>
      </c>
      <c r="C1757">
        <v>-599.202</v>
      </c>
      <c r="D1757" t="s">
        <v>871</v>
      </c>
    </row>
    <row r="1758" spans="1:4" x14ac:dyDescent="0.3">
      <c r="A1758" t="s">
        <v>1787</v>
      </c>
      <c r="B1758">
        <v>140.965</v>
      </c>
      <c r="C1758">
        <v>-648.495</v>
      </c>
      <c r="D1758" t="s">
        <v>871</v>
      </c>
    </row>
    <row r="1759" spans="1:4" x14ac:dyDescent="0.3">
      <c r="A1759" t="s">
        <v>1788</v>
      </c>
      <c r="B1759">
        <v>244.75</v>
      </c>
      <c r="C1759">
        <v>-615.17700000000002</v>
      </c>
      <c r="D1759" t="s">
        <v>871</v>
      </c>
    </row>
    <row r="1760" spans="1:4" x14ac:dyDescent="0.3">
      <c r="A1760" t="s">
        <v>1789</v>
      </c>
      <c r="B1760">
        <v>250.00800000000001</v>
      </c>
      <c r="C1760">
        <v>-1238.2379999999901</v>
      </c>
      <c r="D1760" t="s">
        <v>871</v>
      </c>
    </row>
    <row r="1761" spans="1:4" x14ac:dyDescent="0.3">
      <c r="A1761" t="s">
        <v>1790</v>
      </c>
      <c r="B1761">
        <v>304.35899999999998</v>
      </c>
      <c r="C1761">
        <v>-780.11099999999999</v>
      </c>
      <c r="D1761" t="s">
        <v>871</v>
      </c>
    </row>
    <row r="1762" spans="1:4" x14ac:dyDescent="0.3">
      <c r="A1762" t="s">
        <v>1791</v>
      </c>
      <c r="B1762">
        <v>361.37200000000001</v>
      </c>
      <c r="C1762">
        <v>-1807.5239999999999</v>
      </c>
      <c r="D1762" t="s">
        <v>871</v>
      </c>
    </row>
    <row r="1763" spans="1:4" x14ac:dyDescent="0.3">
      <c r="A1763" t="s">
        <v>1792</v>
      </c>
      <c r="B1763">
        <v>142.46100000000001</v>
      </c>
      <c r="C1763">
        <v>-625.70699999999999</v>
      </c>
      <c r="D1763" t="s">
        <v>871</v>
      </c>
    </row>
    <row r="1764" spans="1:4" x14ac:dyDescent="0.3">
      <c r="A1764" t="s">
        <v>1793</v>
      </c>
      <c r="B1764">
        <v>193.53399999999999</v>
      </c>
      <c r="C1764">
        <v>-1207.8720000000001</v>
      </c>
      <c r="D1764" t="s">
        <v>871</v>
      </c>
    </row>
    <row r="1765" spans="1:4" x14ac:dyDescent="0.3">
      <c r="A1765" t="s">
        <v>1794</v>
      </c>
      <c r="B1765">
        <v>389.697</v>
      </c>
      <c r="C1765">
        <v>-1011.591</v>
      </c>
      <c r="D1765" t="s">
        <v>871</v>
      </c>
    </row>
    <row r="1766" spans="1:4" x14ac:dyDescent="0.3">
      <c r="A1766" t="s">
        <v>1795</v>
      </c>
      <c r="B1766">
        <v>429.86900000000003</v>
      </c>
      <c r="C1766">
        <v>-844.96500000000003</v>
      </c>
      <c r="D1766" t="s">
        <v>871</v>
      </c>
    </row>
    <row r="1767" spans="1:4" x14ac:dyDescent="0.3">
      <c r="A1767" t="s">
        <v>1796</v>
      </c>
      <c r="B1767">
        <v>392.13900000000001</v>
      </c>
      <c r="C1767">
        <v>-1076.364</v>
      </c>
      <c r="D1767" t="s">
        <v>871</v>
      </c>
    </row>
    <row r="1768" spans="1:4" x14ac:dyDescent="0.3">
      <c r="A1768" t="s">
        <v>1797</v>
      </c>
      <c r="B1768">
        <v>333.3</v>
      </c>
      <c r="C1768">
        <v>-2191.2840000000001</v>
      </c>
      <c r="D1768" t="s">
        <v>871</v>
      </c>
    </row>
    <row r="1769" spans="1:4" x14ac:dyDescent="0.3">
      <c r="A1769" t="s">
        <v>1798</v>
      </c>
      <c r="B1769">
        <v>389.60899999999998</v>
      </c>
      <c r="C1769">
        <v>-1039.5539999999901</v>
      </c>
      <c r="D1769" t="s">
        <v>871</v>
      </c>
    </row>
    <row r="1770" spans="1:4" x14ac:dyDescent="0.3">
      <c r="A1770" t="s">
        <v>1799</v>
      </c>
      <c r="B1770">
        <v>166.155</v>
      </c>
      <c r="C1770">
        <v>-686.51099999999997</v>
      </c>
      <c r="D1770" t="s">
        <v>871</v>
      </c>
    </row>
    <row r="1771" spans="1:4" x14ac:dyDescent="0.3">
      <c r="A1771" t="s">
        <v>1800</v>
      </c>
      <c r="B1771">
        <v>138.78700000000001</v>
      </c>
      <c r="C1771">
        <v>-747.90899999999999</v>
      </c>
      <c r="D1771" t="s">
        <v>871</v>
      </c>
    </row>
    <row r="1772" spans="1:4" x14ac:dyDescent="0.3">
      <c r="A1772" t="s">
        <v>1801</v>
      </c>
      <c r="B1772">
        <v>164.494</v>
      </c>
      <c r="C1772">
        <v>-593.07299999999998</v>
      </c>
      <c r="D1772" t="s">
        <v>871</v>
      </c>
    </row>
    <row r="1773" spans="1:4" x14ac:dyDescent="0.3">
      <c r="A1773" t="s">
        <v>1802</v>
      </c>
      <c r="B1773">
        <v>185.93299999999999</v>
      </c>
      <c r="C1773">
        <v>-602.29799999999898</v>
      </c>
      <c r="D1773" t="s">
        <v>871</v>
      </c>
    </row>
    <row r="1774" spans="1:4" x14ac:dyDescent="0.3">
      <c r="A1774" t="s">
        <v>1803</v>
      </c>
      <c r="B1774">
        <v>291.18099999999998</v>
      </c>
      <c r="C1774">
        <v>-648.24299999999903</v>
      </c>
      <c r="D1774" t="s">
        <v>871</v>
      </c>
    </row>
    <row r="1775" spans="1:4" x14ac:dyDescent="0.3">
      <c r="A1775" t="s">
        <v>1804</v>
      </c>
      <c r="B1775">
        <v>415.436307</v>
      </c>
      <c r="C1775">
        <v>-741.10635630000002</v>
      </c>
      <c r="D1775" t="s">
        <v>871</v>
      </c>
    </row>
    <row r="1776" spans="1:4" x14ac:dyDescent="0.3">
      <c r="A1776" t="s">
        <v>1805</v>
      </c>
      <c r="B1776">
        <v>426.14</v>
      </c>
      <c r="C1776">
        <v>-956.99774969999999</v>
      </c>
      <c r="D1776" t="s">
        <v>871</v>
      </c>
    </row>
    <row r="1777" spans="1:4" x14ac:dyDescent="0.3">
      <c r="A1777" t="s">
        <v>1806</v>
      </c>
      <c r="B1777">
        <v>384.97800000000001</v>
      </c>
      <c r="C1777">
        <v>-507.61799999999999</v>
      </c>
      <c r="D1777" t="s">
        <v>871</v>
      </c>
    </row>
    <row r="1778" spans="1:4" x14ac:dyDescent="0.3">
      <c r="A1778" t="s">
        <v>1807</v>
      </c>
      <c r="B1778">
        <v>269.38890329999998</v>
      </c>
      <c r="C1778">
        <v>-595.65128849999996</v>
      </c>
      <c r="D1778" t="s">
        <v>871</v>
      </c>
    </row>
    <row r="1779" spans="1:4" x14ac:dyDescent="0.3">
      <c r="A1779" t="s">
        <v>1808</v>
      </c>
      <c r="B1779">
        <v>431.03500000000003</v>
      </c>
      <c r="C1779">
        <v>-594.68399999999997</v>
      </c>
      <c r="D1779" t="s">
        <v>871</v>
      </c>
    </row>
    <row r="1780" spans="1:4" x14ac:dyDescent="0.3">
      <c r="A1780" t="s">
        <v>1809</v>
      </c>
      <c r="B1780">
        <v>205.71100000000001</v>
      </c>
      <c r="C1780">
        <v>-586.07280000000003</v>
      </c>
      <c r="D1780" t="s">
        <v>871</v>
      </c>
    </row>
    <row r="1781" spans="1:4" x14ac:dyDescent="0.3">
      <c r="A1781" t="s">
        <v>1810</v>
      </c>
      <c r="B1781">
        <v>190.8390143</v>
      </c>
      <c r="C1781">
        <v>-609.68999699999995</v>
      </c>
      <c r="D1781" t="s">
        <v>871</v>
      </c>
    </row>
    <row r="1782" spans="1:4" x14ac:dyDescent="0.3">
      <c r="A1782" t="s">
        <v>1811</v>
      </c>
      <c r="B1782">
        <v>361.09699999999998</v>
      </c>
      <c r="C1782">
        <v>-681.89400000000001</v>
      </c>
      <c r="D1782" t="s">
        <v>871</v>
      </c>
    </row>
    <row r="1783" spans="1:4" x14ac:dyDescent="0.3">
      <c r="A1783" t="s">
        <v>1812</v>
      </c>
      <c r="B1783">
        <v>156.893</v>
      </c>
      <c r="C1783">
        <v>-619.22699999999998</v>
      </c>
      <c r="D1783" t="s">
        <v>871</v>
      </c>
    </row>
    <row r="1784" spans="1:4" x14ac:dyDescent="0.3">
      <c r="A1784" t="s">
        <v>1813</v>
      </c>
      <c r="B1784">
        <v>259.62200000000001</v>
      </c>
      <c r="C1784">
        <v>-638.01</v>
      </c>
      <c r="D1784" t="s">
        <v>871</v>
      </c>
    </row>
    <row r="1785" spans="1:4" x14ac:dyDescent="0.3">
      <c r="A1785" t="s">
        <v>1814</v>
      </c>
      <c r="B1785">
        <v>201.22299999999899</v>
      </c>
      <c r="C1785">
        <v>-934.89300000000003</v>
      </c>
      <c r="D1785" t="s">
        <v>871</v>
      </c>
    </row>
    <row r="1786" spans="1:4" x14ac:dyDescent="0.3">
      <c r="A1786" t="s">
        <v>1815</v>
      </c>
      <c r="B1786">
        <v>302.36799999999999</v>
      </c>
      <c r="C1786">
        <v>-600.01199999999994</v>
      </c>
      <c r="D1786" t="s">
        <v>871</v>
      </c>
    </row>
    <row r="1787" spans="1:4" x14ac:dyDescent="0.3">
      <c r="A1787" t="s">
        <v>1816</v>
      </c>
      <c r="B1787">
        <v>368.30200000000002</v>
      </c>
      <c r="C1787">
        <v>-808.67700000000002</v>
      </c>
      <c r="D1787" t="s">
        <v>871</v>
      </c>
    </row>
    <row r="1788" spans="1:4" x14ac:dyDescent="0.3">
      <c r="A1788" t="s">
        <v>1817</v>
      </c>
      <c r="B1788">
        <v>499.47699999999998</v>
      </c>
      <c r="C1788">
        <v>-694.99800000000005</v>
      </c>
      <c r="D1788" t="s">
        <v>871</v>
      </c>
    </row>
    <row r="1789" spans="1:4" x14ac:dyDescent="0.3">
      <c r="A1789" t="s">
        <v>1818</v>
      </c>
      <c r="B1789">
        <v>492.59100000000001</v>
      </c>
      <c r="C1789">
        <v>-613.64700000000005</v>
      </c>
      <c r="D1789" t="s">
        <v>871</v>
      </c>
    </row>
    <row r="1790" spans="1:4" x14ac:dyDescent="0.3">
      <c r="A1790" t="s">
        <v>1819</v>
      </c>
      <c r="B1790">
        <v>275.14299999999997</v>
      </c>
      <c r="C1790">
        <v>-855.58500000000004</v>
      </c>
      <c r="D1790" t="s">
        <v>871</v>
      </c>
    </row>
    <row r="1791" spans="1:4" x14ac:dyDescent="0.3">
      <c r="A1791" t="s">
        <v>1820</v>
      </c>
      <c r="B1791">
        <v>327.50299999999999</v>
      </c>
      <c r="C1791">
        <v>-705.03300000000002</v>
      </c>
      <c r="D1791" t="s">
        <v>871</v>
      </c>
    </row>
    <row r="1792" spans="1:4" x14ac:dyDescent="0.3">
      <c r="A1792" t="s">
        <v>1821</v>
      </c>
      <c r="B1792">
        <v>294.459</v>
      </c>
      <c r="C1792">
        <v>-710.18099999999902</v>
      </c>
      <c r="D1792" t="s">
        <v>871</v>
      </c>
    </row>
    <row r="1793" spans="1:4" x14ac:dyDescent="0.3">
      <c r="A1793" t="s">
        <v>1822</v>
      </c>
      <c r="B1793">
        <v>290.52970870000001</v>
      </c>
      <c r="C1793">
        <v>-594.90299970000001</v>
      </c>
      <c r="D1793" t="s">
        <v>871</v>
      </c>
    </row>
    <row r="1794" spans="1:4" x14ac:dyDescent="0.3">
      <c r="A1794" t="s">
        <v>1823</v>
      </c>
      <c r="B1794">
        <v>155.83540170000001</v>
      </c>
      <c r="C1794">
        <v>-625.06294649999995</v>
      </c>
      <c r="D1794" t="s">
        <v>871</v>
      </c>
    </row>
    <row r="1795" spans="1:4" x14ac:dyDescent="0.3">
      <c r="A1795" t="s">
        <v>1824</v>
      </c>
      <c r="B1795">
        <v>538.17499999999995</v>
      </c>
      <c r="C1795">
        <v>-716.28300000000002</v>
      </c>
      <c r="D1795" t="s">
        <v>871</v>
      </c>
    </row>
    <row r="1796" spans="1:4" x14ac:dyDescent="0.3">
      <c r="A1796" t="s">
        <v>1825</v>
      </c>
      <c r="B1796">
        <v>320.375</v>
      </c>
      <c r="C1796">
        <v>-699.29099999999903</v>
      </c>
      <c r="D1796" t="s">
        <v>871</v>
      </c>
    </row>
    <row r="1797" spans="1:4" x14ac:dyDescent="0.3">
      <c r="A1797" t="s">
        <v>1826</v>
      </c>
      <c r="B1797">
        <v>285.2649998</v>
      </c>
      <c r="C1797">
        <v>-405.65781809999999</v>
      </c>
      <c r="D1797" t="s">
        <v>871</v>
      </c>
    </row>
    <row r="1798" spans="1:4" x14ac:dyDescent="0.3">
      <c r="A1798" t="s">
        <v>1827</v>
      </c>
      <c r="B1798">
        <v>291.56599999999997</v>
      </c>
      <c r="C1798">
        <v>-635.99399999999901</v>
      </c>
      <c r="D1798" t="s">
        <v>871</v>
      </c>
    </row>
    <row r="1799" spans="1:4" x14ac:dyDescent="0.3">
      <c r="A1799" t="s">
        <v>1828</v>
      </c>
      <c r="B1799">
        <v>251.87799999999999</v>
      </c>
      <c r="C1799">
        <v>-650.86199999999997</v>
      </c>
      <c r="D1799" t="s">
        <v>871</v>
      </c>
    </row>
    <row r="1800" spans="1:4" x14ac:dyDescent="0.3">
      <c r="A1800" t="s">
        <v>1829</v>
      </c>
      <c r="B1800">
        <v>411.44400000000002</v>
      </c>
      <c r="C1800">
        <v>-715.05</v>
      </c>
      <c r="D1800" t="s">
        <v>871</v>
      </c>
    </row>
    <row r="1801" spans="1:4" x14ac:dyDescent="0.3">
      <c r="A1801" t="s">
        <v>1830</v>
      </c>
      <c r="B1801">
        <v>241.18600000000001</v>
      </c>
      <c r="C1801">
        <v>-595.39499999999998</v>
      </c>
      <c r="D1801" t="s">
        <v>871</v>
      </c>
    </row>
    <row r="1802" spans="1:4" x14ac:dyDescent="0.3">
      <c r="A1802" t="s">
        <v>1831</v>
      </c>
      <c r="B1802">
        <v>250.261</v>
      </c>
      <c r="C1802">
        <v>-596.28599999999994</v>
      </c>
      <c r="D1802" t="s">
        <v>871</v>
      </c>
    </row>
    <row r="1803" spans="1:4" x14ac:dyDescent="0.3">
      <c r="A1803" t="s">
        <v>1832</v>
      </c>
      <c r="B1803">
        <v>489.28</v>
      </c>
      <c r="C1803">
        <v>-619.77599999999995</v>
      </c>
      <c r="D1803" t="s">
        <v>871</v>
      </c>
    </row>
    <row r="1804" spans="1:4" x14ac:dyDescent="0.3">
      <c r="A1804" t="s">
        <v>1833</v>
      </c>
      <c r="B1804">
        <v>176.55</v>
      </c>
      <c r="C1804">
        <v>-619.93799999999999</v>
      </c>
      <c r="D1804" t="s">
        <v>871</v>
      </c>
    </row>
    <row r="1805" spans="1:4" x14ac:dyDescent="0.3">
      <c r="A1805" t="s">
        <v>1834</v>
      </c>
      <c r="B1805">
        <v>446.63299999999998</v>
      </c>
      <c r="C1805">
        <v>-617.42700000000002</v>
      </c>
      <c r="D1805" t="s">
        <v>871</v>
      </c>
    </row>
    <row r="1806" spans="1:4" x14ac:dyDescent="0.3">
      <c r="A1806" t="s">
        <v>1835</v>
      </c>
      <c r="B1806">
        <v>138.84970000000001</v>
      </c>
      <c r="C1806">
        <v>-601.68780000000004</v>
      </c>
      <c r="D1806" t="s">
        <v>871</v>
      </c>
    </row>
    <row r="1807" spans="1:4" x14ac:dyDescent="0.3">
      <c r="A1807" t="s">
        <v>1836</v>
      </c>
      <c r="B1807">
        <v>334.54300000000001</v>
      </c>
      <c r="C1807">
        <v>-699.26550029999999</v>
      </c>
      <c r="D1807" t="s">
        <v>871</v>
      </c>
    </row>
    <row r="1808" spans="1:4" x14ac:dyDescent="0.3">
      <c r="A1808" t="s">
        <v>1837</v>
      </c>
      <c r="B1808">
        <v>502.07299999999998</v>
      </c>
      <c r="C1808">
        <v>-589.23</v>
      </c>
      <c r="D1808" t="s">
        <v>871</v>
      </c>
    </row>
    <row r="1809" spans="1:4" x14ac:dyDescent="0.3">
      <c r="A1809" t="s">
        <v>1838</v>
      </c>
      <c r="B1809">
        <v>368.654</v>
      </c>
      <c r="C1809">
        <v>-519.35400000000004</v>
      </c>
      <c r="D1809" t="s">
        <v>871</v>
      </c>
    </row>
    <row r="1810" spans="1:4" x14ac:dyDescent="0.3">
      <c r="A1810" t="s">
        <v>1839</v>
      </c>
      <c r="B1810">
        <v>426.36</v>
      </c>
      <c r="C1810">
        <v>-906.51599999999905</v>
      </c>
      <c r="D1810" t="s">
        <v>871</v>
      </c>
    </row>
    <row r="1811" spans="1:4" x14ac:dyDescent="0.3">
      <c r="A1811" t="s">
        <v>1840</v>
      </c>
      <c r="B1811">
        <v>426.20600000000002</v>
      </c>
      <c r="C1811">
        <v>-847.17</v>
      </c>
      <c r="D1811" t="s">
        <v>871</v>
      </c>
    </row>
    <row r="1812" spans="1:4" x14ac:dyDescent="0.3">
      <c r="A1812" t="s">
        <v>1841</v>
      </c>
      <c r="B1812">
        <v>392.447</v>
      </c>
      <c r="C1812">
        <v>-914.74199999999996</v>
      </c>
      <c r="D1812" t="s">
        <v>871</v>
      </c>
    </row>
    <row r="1813" spans="1:4" x14ac:dyDescent="0.3">
      <c r="A1813" t="s">
        <v>1842</v>
      </c>
      <c r="B1813">
        <v>285.93400000000003</v>
      </c>
      <c r="C1813">
        <v>-593.14499999999998</v>
      </c>
      <c r="D1813" t="s">
        <v>871</v>
      </c>
    </row>
    <row r="1814" spans="1:4" x14ac:dyDescent="0.3">
      <c r="A1814" t="s">
        <v>1843</v>
      </c>
      <c r="B1814">
        <v>179.322</v>
      </c>
      <c r="C1814">
        <v>-901.98899999999901</v>
      </c>
      <c r="D1814" t="s">
        <v>871</v>
      </c>
    </row>
    <row r="1815" spans="1:4" x14ac:dyDescent="0.3">
      <c r="A1815" t="s">
        <v>1844</v>
      </c>
      <c r="B1815">
        <v>207.702</v>
      </c>
      <c r="C1815">
        <v>-618.09299999999996</v>
      </c>
      <c r="D1815" t="s">
        <v>871</v>
      </c>
    </row>
    <row r="1816" spans="1:4" x14ac:dyDescent="0.3">
      <c r="A1816" t="s">
        <v>1845</v>
      </c>
      <c r="B1816">
        <v>160.09399999999999</v>
      </c>
      <c r="C1816">
        <v>-495.38699999999898</v>
      </c>
      <c r="D1816" t="s">
        <v>871</v>
      </c>
    </row>
    <row r="1817" spans="1:4" x14ac:dyDescent="0.3">
      <c r="A1817" t="s">
        <v>1846</v>
      </c>
      <c r="B1817">
        <v>309.815</v>
      </c>
      <c r="C1817">
        <v>-580.96799999999996</v>
      </c>
      <c r="D1817" t="s">
        <v>871</v>
      </c>
    </row>
    <row r="1818" spans="1:4" x14ac:dyDescent="0.3">
      <c r="A1818" t="s">
        <v>1847</v>
      </c>
      <c r="B1818">
        <v>875.74300000000005</v>
      </c>
      <c r="C1818">
        <v>-508.25700000000001</v>
      </c>
      <c r="D1818" t="s">
        <v>871</v>
      </c>
    </row>
    <row r="1819" spans="1:4" x14ac:dyDescent="0.3">
      <c r="A1819" t="s">
        <v>1848</v>
      </c>
      <c r="B1819">
        <v>875.74300000000005</v>
      </c>
      <c r="C1819">
        <v>-742.56299999999896</v>
      </c>
      <c r="D1819" t="s">
        <v>871</v>
      </c>
    </row>
    <row r="1820" spans="1:4" x14ac:dyDescent="0.3">
      <c r="A1820" t="s">
        <v>1849</v>
      </c>
      <c r="B1820">
        <v>375.40800000000002</v>
      </c>
      <c r="C1820">
        <v>-516.104999999999</v>
      </c>
      <c r="D1820" t="s">
        <v>871</v>
      </c>
    </row>
    <row r="1821" spans="1:4" x14ac:dyDescent="0.3">
      <c r="A1821" t="s">
        <v>1850</v>
      </c>
      <c r="B1821">
        <v>369.12700000000001</v>
      </c>
      <c r="C1821">
        <v>-1119.501</v>
      </c>
      <c r="D1821" t="s">
        <v>871</v>
      </c>
    </row>
    <row r="1822" spans="1:4" x14ac:dyDescent="0.3">
      <c r="A1822" t="s">
        <v>1851</v>
      </c>
      <c r="B1822">
        <v>368.005</v>
      </c>
      <c r="C1822">
        <v>-812.49300000000005</v>
      </c>
      <c r="D1822" t="s">
        <v>871</v>
      </c>
    </row>
    <row r="1823" spans="1:4" x14ac:dyDescent="0.3">
      <c r="A1823" t="s">
        <v>1852</v>
      </c>
      <c r="B1823">
        <v>388.50900000000001</v>
      </c>
      <c r="C1823">
        <v>-602.18100000000004</v>
      </c>
      <c r="D1823" t="s">
        <v>871</v>
      </c>
    </row>
    <row r="1824" spans="1:4" x14ac:dyDescent="0.3">
      <c r="A1824" t="s">
        <v>1853</v>
      </c>
      <c r="B1824">
        <v>374.86900000000003</v>
      </c>
      <c r="C1824">
        <v>-1015.389</v>
      </c>
      <c r="D1824" t="s">
        <v>871</v>
      </c>
    </row>
    <row r="1825" spans="1:4" x14ac:dyDescent="0.3">
      <c r="A1825" t="s">
        <v>1854</v>
      </c>
      <c r="B1825">
        <v>370.755</v>
      </c>
      <c r="C1825">
        <v>-508.26600000000002</v>
      </c>
      <c r="D1825" t="s">
        <v>871</v>
      </c>
    </row>
    <row r="1826" spans="1:4" x14ac:dyDescent="0.3">
      <c r="A1826" t="s">
        <v>1855</v>
      </c>
      <c r="B1826">
        <v>377.113</v>
      </c>
      <c r="C1826">
        <v>-646.67700000000002</v>
      </c>
      <c r="D1826" t="s">
        <v>871</v>
      </c>
    </row>
    <row r="1827" spans="1:4" x14ac:dyDescent="0.3">
      <c r="A1827" t="s">
        <v>1856</v>
      </c>
      <c r="B1827">
        <v>642.34500000000003</v>
      </c>
      <c r="C1827">
        <v>-374.41800000000001</v>
      </c>
      <c r="D1827" t="s">
        <v>871</v>
      </c>
    </row>
    <row r="1828" spans="1:4" x14ac:dyDescent="0.3">
      <c r="A1828" t="s">
        <v>1857</v>
      </c>
      <c r="B1828">
        <v>261.25</v>
      </c>
      <c r="C1828">
        <v>-582.84</v>
      </c>
      <c r="D1828" t="s">
        <v>871</v>
      </c>
    </row>
    <row r="1829" spans="1:4" x14ac:dyDescent="0.3">
      <c r="A1829" t="s">
        <v>1858</v>
      </c>
      <c r="B1829">
        <v>816.83799999999997</v>
      </c>
      <c r="C1829">
        <v>-372.06900000000002</v>
      </c>
      <c r="D1829" t="s">
        <v>871</v>
      </c>
    </row>
    <row r="1830" spans="1:4" x14ac:dyDescent="0.3">
      <c r="A1830" t="s">
        <v>1859</v>
      </c>
      <c r="B1830">
        <v>523.45699999999999</v>
      </c>
      <c r="C1830">
        <v>-593.67599999999902</v>
      </c>
      <c r="D1830" t="s">
        <v>871</v>
      </c>
    </row>
    <row r="1831" spans="1:4" x14ac:dyDescent="0.3">
      <c r="A1831" t="s">
        <v>1860</v>
      </c>
      <c r="B1831">
        <v>2200.7370000000001</v>
      </c>
      <c r="C1831">
        <v>-595.86299999999903</v>
      </c>
      <c r="D1831" t="s">
        <v>871</v>
      </c>
    </row>
    <row r="1832" spans="1:4" x14ac:dyDescent="0.3">
      <c r="A1832" t="s">
        <v>1861</v>
      </c>
      <c r="B1832">
        <v>1037.4760000000001</v>
      </c>
      <c r="C1832">
        <v>-369.78300000000002</v>
      </c>
      <c r="D1832" t="s">
        <v>871</v>
      </c>
    </row>
    <row r="1833" spans="1:4" x14ac:dyDescent="0.3">
      <c r="A1833" t="s">
        <v>1862</v>
      </c>
      <c r="B1833">
        <v>249.733</v>
      </c>
      <c r="C1833">
        <v>-803.54700000000003</v>
      </c>
      <c r="D1833" t="s">
        <v>871</v>
      </c>
    </row>
    <row r="1834" spans="1:4" x14ac:dyDescent="0.3">
      <c r="A1834" t="s">
        <v>1863</v>
      </c>
      <c r="B1834">
        <v>248.02799999999999</v>
      </c>
      <c r="C1834">
        <v>-801.846</v>
      </c>
      <c r="D1834" t="s">
        <v>871</v>
      </c>
    </row>
    <row r="1835" spans="1:4" x14ac:dyDescent="0.3">
      <c r="A1835" t="s">
        <v>1864</v>
      </c>
      <c r="B1835">
        <v>284.93299999999999</v>
      </c>
      <c r="C1835">
        <v>-1397.6369999999999</v>
      </c>
      <c r="D1835" t="s">
        <v>871</v>
      </c>
    </row>
    <row r="1836" spans="1:4" x14ac:dyDescent="0.3">
      <c r="A1836" t="s">
        <v>1865</v>
      </c>
      <c r="B1836">
        <v>250.73400000000001</v>
      </c>
      <c r="C1836">
        <v>-807.48900000000003</v>
      </c>
      <c r="D1836" t="s">
        <v>871</v>
      </c>
    </row>
    <row r="1837" spans="1:4" x14ac:dyDescent="0.3">
      <c r="A1837" t="s">
        <v>1866</v>
      </c>
      <c r="B1837">
        <v>302.20299999999997</v>
      </c>
      <c r="C1837">
        <v>-811.84500000000003</v>
      </c>
      <c r="D1837" t="s">
        <v>871</v>
      </c>
    </row>
    <row r="1838" spans="1:4" x14ac:dyDescent="0.3">
      <c r="A1838" t="s">
        <v>1867</v>
      </c>
      <c r="B1838">
        <v>573.221</v>
      </c>
      <c r="C1838">
        <v>-385.62299999999999</v>
      </c>
      <c r="D1838" t="s">
        <v>871</v>
      </c>
    </row>
    <row r="1839" spans="1:4" x14ac:dyDescent="0.3">
      <c r="A1839" t="s">
        <v>1868</v>
      </c>
      <c r="B1839">
        <v>231.38499999999999</v>
      </c>
      <c r="C1839">
        <v>-589.58100000000002</v>
      </c>
      <c r="D1839" t="s">
        <v>871</v>
      </c>
    </row>
    <row r="1840" spans="1:4" x14ac:dyDescent="0.3">
      <c r="A1840" t="s">
        <v>1869</v>
      </c>
      <c r="B1840">
        <v>227.12799999999999</v>
      </c>
      <c r="C1840">
        <v>-585.37799999999902</v>
      </c>
      <c r="D1840" t="s">
        <v>871</v>
      </c>
    </row>
    <row r="1841" spans="1:4" x14ac:dyDescent="0.3">
      <c r="A1841" t="s">
        <v>1870</v>
      </c>
      <c r="B1841">
        <v>314.721</v>
      </c>
      <c r="C1841">
        <v>-1806.309</v>
      </c>
      <c r="D1841" t="s">
        <v>871</v>
      </c>
    </row>
    <row r="1842" spans="1:4" x14ac:dyDescent="0.3">
      <c r="A1842" t="s">
        <v>1871</v>
      </c>
      <c r="B1842">
        <v>326.94200000000001</v>
      </c>
      <c r="C1842">
        <v>-888.05700000000002</v>
      </c>
      <c r="D1842" t="s">
        <v>871</v>
      </c>
    </row>
    <row r="1843" spans="1:4" x14ac:dyDescent="0.3">
      <c r="A1843" t="s">
        <v>1872</v>
      </c>
      <c r="B1843">
        <v>280.03800000000001</v>
      </c>
      <c r="C1843">
        <v>-595.35</v>
      </c>
      <c r="D1843" t="s">
        <v>871</v>
      </c>
    </row>
    <row r="1844" spans="1:4" x14ac:dyDescent="0.3">
      <c r="A1844" t="s">
        <v>1873</v>
      </c>
      <c r="B1844">
        <v>313.87400000000002</v>
      </c>
      <c r="C1844">
        <v>-595.053</v>
      </c>
      <c r="D1844" t="s">
        <v>871</v>
      </c>
    </row>
    <row r="1845" spans="1:4" x14ac:dyDescent="0.3">
      <c r="A1845" t="s">
        <v>1874</v>
      </c>
      <c r="B1845">
        <v>716.89200000000005</v>
      </c>
      <c r="C1845">
        <v>-891.53099999999995</v>
      </c>
      <c r="D1845" t="s">
        <v>871</v>
      </c>
    </row>
    <row r="1846" spans="1:4" x14ac:dyDescent="0.3">
      <c r="A1846" t="s">
        <v>1875</v>
      </c>
      <c r="B1846">
        <v>285.08699999999999</v>
      </c>
      <c r="C1846">
        <v>-827.98199999999997</v>
      </c>
      <c r="D1846" t="s">
        <v>871</v>
      </c>
    </row>
    <row r="1847" spans="1:4" x14ac:dyDescent="0.3">
      <c r="A1847" t="s">
        <v>1876</v>
      </c>
      <c r="B1847">
        <v>372.13</v>
      </c>
      <c r="C1847">
        <v>-875.12400000000002</v>
      </c>
      <c r="D1847" t="s">
        <v>871</v>
      </c>
    </row>
    <row r="1848" spans="1:4" x14ac:dyDescent="0.3">
      <c r="A1848" t="s">
        <v>1877</v>
      </c>
      <c r="B1848">
        <v>178.23299999999901</v>
      </c>
      <c r="C1848">
        <v>-655.47900000000004</v>
      </c>
      <c r="D1848" t="s">
        <v>871</v>
      </c>
    </row>
    <row r="1849" spans="1:4" x14ac:dyDescent="0.3">
      <c r="A1849" t="s">
        <v>1878</v>
      </c>
      <c r="B1849">
        <v>288.36500000000001</v>
      </c>
      <c r="C1849">
        <v>-655.48800000000006</v>
      </c>
      <c r="D1849" t="s">
        <v>871</v>
      </c>
    </row>
    <row r="1850" spans="1:4" x14ac:dyDescent="0.3">
      <c r="A1850" t="s">
        <v>1879</v>
      </c>
      <c r="B1850">
        <v>559.92200000000003</v>
      </c>
      <c r="C1850">
        <v>-954.15300000000002</v>
      </c>
      <c r="D1850" t="s">
        <v>871</v>
      </c>
    </row>
    <row r="1851" spans="1:4" x14ac:dyDescent="0.3">
      <c r="A1851" t="s">
        <v>1880</v>
      </c>
      <c r="B1851">
        <v>184.41499999999999</v>
      </c>
      <c r="C1851">
        <v>-484.11</v>
      </c>
      <c r="D1851" t="s">
        <v>871</v>
      </c>
    </row>
    <row r="1852" spans="1:4" x14ac:dyDescent="0.3">
      <c r="A1852" t="s">
        <v>1881</v>
      </c>
      <c r="B1852">
        <v>215.864</v>
      </c>
      <c r="C1852">
        <v>-593.01900000000001</v>
      </c>
      <c r="D1852" t="s">
        <v>871</v>
      </c>
    </row>
    <row r="1853" spans="1:4" x14ac:dyDescent="0.3">
      <c r="A1853" t="s">
        <v>1882</v>
      </c>
      <c r="B1853">
        <v>173.07400000000001</v>
      </c>
      <c r="C1853">
        <v>-605.73599999999999</v>
      </c>
      <c r="D1853" t="s">
        <v>871</v>
      </c>
    </row>
    <row r="1854" spans="1:4" x14ac:dyDescent="0.3">
      <c r="A1854" t="s">
        <v>1883</v>
      </c>
      <c r="B1854">
        <v>171.68799999999999</v>
      </c>
      <c r="C1854">
        <v>-489.00599999999901</v>
      </c>
      <c r="D1854" t="s">
        <v>871</v>
      </c>
    </row>
    <row r="1855" spans="1:4" x14ac:dyDescent="0.3">
      <c r="A1855" t="s">
        <v>1884</v>
      </c>
      <c r="B1855">
        <v>394.11900000000003</v>
      </c>
      <c r="C1855">
        <v>-547.70399999999995</v>
      </c>
      <c r="D1855" t="s">
        <v>871</v>
      </c>
    </row>
    <row r="1856" spans="1:4" x14ac:dyDescent="0.3">
      <c r="A1856" t="s">
        <v>1885</v>
      </c>
      <c r="B1856">
        <v>268.60899999999998</v>
      </c>
      <c r="C1856">
        <v>-553.45500000000004</v>
      </c>
      <c r="D1856" t="s">
        <v>871</v>
      </c>
    </row>
    <row r="1857" spans="1:4" x14ac:dyDescent="0.3">
      <c r="A1857" t="s">
        <v>1886</v>
      </c>
      <c r="B1857">
        <v>292.93</v>
      </c>
      <c r="C1857">
        <v>-538.93799999999999</v>
      </c>
      <c r="D1857" t="s">
        <v>871</v>
      </c>
    </row>
    <row r="1858" spans="1:4" x14ac:dyDescent="0.3">
      <c r="A1858" t="s">
        <v>1887</v>
      </c>
      <c r="B1858">
        <v>235.68600000000001</v>
      </c>
      <c r="C1858">
        <v>-1230.453</v>
      </c>
      <c r="D1858" t="s">
        <v>871</v>
      </c>
    </row>
    <row r="1859" spans="1:4" x14ac:dyDescent="0.3">
      <c r="A1859" t="s">
        <v>1888</v>
      </c>
      <c r="B1859">
        <v>235.114</v>
      </c>
      <c r="C1859">
        <v>-488.22300000000001</v>
      </c>
      <c r="D1859" t="s">
        <v>871</v>
      </c>
    </row>
    <row r="1860" spans="1:4" x14ac:dyDescent="0.3">
      <c r="A1860" t="s">
        <v>1889</v>
      </c>
      <c r="B1860">
        <v>357.45600000000002</v>
      </c>
      <c r="C1860">
        <v>-1235.38499999999</v>
      </c>
      <c r="D1860" t="s">
        <v>871</v>
      </c>
    </row>
    <row r="1861" spans="1:4" x14ac:dyDescent="0.3">
      <c r="A1861" t="s">
        <v>1890</v>
      </c>
      <c r="B1861">
        <v>169.774</v>
      </c>
      <c r="C1861">
        <v>-478.34100000000001</v>
      </c>
      <c r="D1861" t="s">
        <v>871</v>
      </c>
    </row>
    <row r="1862" spans="1:4" x14ac:dyDescent="0.3">
      <c r="A1862" t="s">
        <v>1891</v>
      </c>
      <c r="B1862">
        <v>205.029</v>
      </c>
      <c r="C1862">
        <v>-560.80799999999999</v>
      </c>
      <c r="D1862" t="s">
        <v>871</v>
      </c>
    </row>
    <row r="1863" spans="1:4" x14ac:dyDescent="0.3">
      <c r="A1863" t="s">
        <v>1892</v>
      </c>
      <c r="B1863">
        <v>431.34300000000002</v>
      </c>
      <c r="C1863">
        <v>-471.92399999999998</v>
      </c>
      <c r="D1863" t="s">
        <v>871</v>
      </c>
    </row>
    <row r="1864" spans="1:4" x14ac:dyDescent="0.3">
      <c r="A1864" t="s">
        <v>1893</v>
      </c>
      <c r="B1864">
        <v>425.72199999999998</v>
      </c>
      <c r="C1864">
        <v>-817.90200000000004</v>
      </c>
      <c r="D1864" t="s">
        <v>871</v>
      </c>
    </row>
    <row r="1865" spans="1:4" x14ac:dyDescent="0.3">
      <c r="A1865" t="s">
        <v>1894</v>
      </c>
      <c r="B1865">
        <v>424.875</v>
      </c>
      <c r="C1865">
        <v>-798.26400000000001</v>
      </c>
      <c r="D1865" t="s">
        <v>871</v>
      </c>
    </row>
    <row r="1866" spans="1:4" x14ac:dyDescent="0.3">
      <c r="A1866" t="s">
        <v>1895</v>
      </c>
      <c r="B1866">
        <v>663.37722880000001</v>
      </c>
      <c r="C1866">
        <v>-672.00356250000004</v>
      </c>
      <c r="D1866" t="s">
        <v>871</v>
      </c>
    </row>
    <row r="1867" spans="1:4" x14ac:dyDescent="0.3">
      <c r="A1867" t="s">
        <v>1896</v>
      </c>
      <c r="B1867">
        <v>208.93222459999899</v>
      </c>
      <c r="C1867">
        <v>-623.30424659999903</v>
      </c>
      <c r="D1867" t="s">
        <v>871</v>
      </c>
    </row>
    <row r="1868" spans="1:4" x14ac:dyDescent="0.3">
      <c r="A1868" t="s">
        <v>1897</v>
      </c>
      <c r="B1868">
        <v>521.25699999999995</v>
      </c>
      <c r="C1868">
        <v>-1407.915</v>
      </c>
      <c r="D1868" t="s">
        <v>871</v>
      </c>
    </row>
    <row r="1869" spans="1:4" x14ac:dyDescent="0.3">
      <c r="A1869" t="s">
        <v>1898</v>
      </c>
      <c r="B1869">
        <v>384.065</v>
      </c>
      <c r="C1869">
        <v>-771.61500000000001</v>
      </c>
      <c r="D1869" t="s">
        <v>871</v>
      </c>
    </row>
    <row r="1870" spans="1:4" x14ac:dyDescent="0.3">
      <c r="A1870" t="s">
        <v>1899</v>
      </c>
      <c r="B1870">
        <v>694.83699999999999</v>
      </c>
      <c r="C1870">
        <v>-667.96199999999999</v>
      </c>
      <c r="D1870" t="s">
        <v>871</v>
      </c>
    </row>
    <row r="1871" spans="1:4" x14ac:dyDescent="0.3">
      <c r="A1871" t="s">
        <v>1900</v>
      </c>
      <c r="B1871">
        <v>132.88</v>
      </c>
      <c r="C1871">
        <v>-596.66399999999999</v>
      </c>
      <c r="D1871" t="s">
        <v>871</v>
      </c>
    </row>
    <row r="1872" spans="1:4" x14ac:dyDescent="0.3">
      <c r="A1872" t="s">
        <v>1901</v>
      </c>
      <c r="B1872">
        <v>389.22399999999999</v>
      </c>
      <c r="C1872">
        <v>-506.23200000000003</v>
      </c>
      <c r="D1872" t="s">
        <v>871</v>
      </c>
    </row>
    <row r="1873" spans="1:4" x14ac:dyDescent="0.3">
      <c r="A1873" t="s">
        <v>1902</v>
      </c>
      <c r="B1873">
        <v>147.565</v>
      </c>
      <c r="C1873">
        <v>-628.245</v>
      </c>
      <c r="D1873" t="s">
        <v>871</v>
      </c>
    </row>
    <row r="1874" spans="1:4" x14ac:dyDescent="0.3">
      <c r="A1874" t="s">
        <v>1903</v>
      </c>
      <c r="B1874">
        <v>147.08099999999999</v>
      </c>
      <c r="C1874">
        <v>-624.447</v>
      </c>
      <c r="D1874" t="s">
        <v>871</v>
      </c>
    </row>
    <row r="1875" spans="1:4" x14ac:dyDescent="0.3">
      <c r="A1875" t="s">
        <v>1904</v>
      </c>
      <c r="B1875">
        <v>172.821</v>
      </c>
      <c r="C1875">
        <v>-490.21199999999999</v>
      </c>
      <c r="D1875" t="s">
        <v>871</v>
      </c>
    </row>
    <row r="1876" spans="1:4" x14ac:dyDescent="0.3">
      <c r="A1876" t="s">
        <v>1905</v>
      </c>
      <c r="B1876">
        <v>641.48699999999997</v>
      </c>
      <c r="C1876">
        <v>-504.82799999999997</v>
      </c>
      <c r="D1876" t="s">
        <v>871</v>
      </c>
    </row>
    <row r="1877" spans="1:4" x14ac:dyDescent="0.3">
      <c r="A1877" t="s">
        <v>1906</v>
      </c>
      <c r="B1877">
        <v>479.47899999999998</v>
      </c>
      <c r="C1877">
        <v>-381.08699999999999</v>
      </c>
      <c r="D1877" t="s">
        <v>871</v>
      </c>
    </row>
    <row r="1878" spans="1:4" x14ac:dyDescent="0.3">
      <c r="A1878" t="s">
        <v>1907</v>
      </c>
      <c r="B1878">
        <v>641.476</v>
      </c>
      <c r="C1878">
        <v>-504.81899999999899</v>
      </c>
      <c r="D1878" t="s">
        <v>871</v>
      </c>
    </row>
    <row r="1879" spans="1:4" x14ac:dyDescent="0.3">
      <c r="A1879" t="s">
        <v>1908</v>
      </c>
      <c r="B1879">
        <v>361.053</v>
      </c>
      <c r="C1879">
        <v>-584.51400000000001</v>
      </c>
      <c r="D1879" t="s">
        <v>871</v>
      </c>
    </row>
    <row r="1880" spans="1:4" x14ac:dyDescent="0.3">
      <c r="A1880" t="s">
        <v>1909</v>
      </c>
      <c r="B1880">
        <v>256.57499999999999</v>
      </c>
      <c r="C1880">
        <v>-735.31799999999998</v>
      </c>
      <c r="D1880" t="s">
        <v>871</v>
      </c>
    </row>
    <row r="1881" spans="1:4" x14ac:dyDescent="0.3">
      <c r="A1881" t="s">
        <v>1910</v>
      </c>
      <c r="B1881">
        <v>771.80399999999997</v>
      </c>
      <c r="C1881">
        <v>-638.96399999999903</v>
      </c>
      <c r="D1881" t="s">
        <v>871</v>
      </c>
    </row>
    <row r="1882" spans="1:4" x14ac:dyDescent="0.3">
      <c r="A1882" t="s">
        <v>1911</v>
      </c>
      <c r="B1882">
        <v>250.81100000000001</v>
      </c>
      <c r="C1882">
        <v>-673.85699999999997</v>
      </c>
      <c r="D1882" t="s">
        <v>871</v>
      </c>
    </row>
    <row r="1883" spans="1:4" x14ac:dyDescent="0.3">
      <c r="A1883" t="s">
        <v>1912</v>
      </c>
      <c r="B1883">
        <v>395.197</v>
      </c>
      <c r="C1883">
        <v>-881.63099999999895</v>
      </c>
      <c r="D1883" t="s">
        <v>871</v>
      </c>
    </row>
    <row r="1884" spans="1:4" x14ac:dyDescent="0.3">
      <c r="A1884" t="s">
        <v>1913</v>
      </c>
      <c r="B1884">
        <v>454.14600000000002</v>
      </c>
      <c r="C1884">
        <v>-894.10500000000002</v>
      </c>
      <c r="D1884" t="s">
        <v>871</v>
      </c>
    </row>
    <row r="1885" spans="1:4" x14ac:dyDescent="0.3">
      <c r="A1885" t="s">
        <v>1914</v>
      </c>
      <c r="B1885">
        <v>731.36800000000005</v>
      </c>
      <c r="C1885">
        <v>-428.93099999999998</v>
      </c>
      <c r="D1885" t="s">
        <v>871</v>
      </c>
    </row>
    <row r="1886" spans="1:4" x14ac:dyDescent="0.3">
      <c r="A1886" t="s">
        <v>1915</v>
      </c>
      <c r="B1886">
        <v>227.458</v>
      </c>
      <c r="C1886">
        <v>-619.67700000000002</v>
      </c>
      <c r="D1886" t="s">
        <v>871</v>
      </c>
    </row>
    <row r="1887" spans="1:4" x14ac:dyDescent="0.3">
      <c r="A1887" t="s">
        <v>1916</v>
      </c>
      <c r="B1887">
        <v>425.50645830000002</v>
      </c>
      <c r="C1887">
        <v>-794.76175350000005</v>
      </c>
      <c r="D1887" t="s">
        <v>871</v>
      </c>
    </row>
    <row r="1888" spans="1:4" x14ac:dyDescent="0.3">
      <c r="A1888" t="s">
        <v>1917</v>
      </c>
      <c r="B1888">
        <v>508.71699999999998</v>
      </c>
      <c r="C1888">
        <v>-603.91800000000001</v>
      </c>
      <c r="D1888" t="s">
        <v>871</v>
      </c>
    </row>
    <row r="1889" spans="1:4" x14ac:dyDescent="0.3">
      <c r="A1889" t="s">
        <v>1918</v>
      </c>
      <c r="B1889">
        <v>311.685</v>
      </c>
      <c r="C1889">
        <v>-610.29</v>
      </c>
      <c r="D1889" t="s">
        <v>871</v>
      </c>
    </row>
    <row r="1890" spans="1:4" x14ac:dyDescent="0.3">
      <c r="A1890" t="s">
        <v>1919</v>
      </c>
      <c r="B1890">
        <v>344.61900000000003</v>
      </c>
      <c r="C1890">
        <v>-627.29100000000005</v>
      </c>
      <c r="D1890" t="s">
        <v>871</v>
      </c>
    </row>
    <row r="1891" spans="1:4" x14ac:dyDescent="0.3">
      <c r="A1891" t="s">
        <v>1920</v>
      </c>
      <c r="B1891">
        <v>229.75700000000001</v>
      </c>
      <c r="C1891">
        <v>-1231.569</v>
      </c>
      <c r="D1891" t="s">
        <v>871</v>
      </c>
    </row>
    <row r="1892" spans="1:4" x14ac:dyDescent="0.3">
      <c r="A1892" t="s">
        <v>1921</v>
      </c>
      <c r="B1892">
        <v>198.506</v>
      </c>
      <c r="C1892">
        <v>-1231.866</v>
      </c>
      <c r="D1892" t="s">
        <v>871</v>
      </c>
    </row>
    <row r="1893" spans="1:4" x14ac:dyDescent="0.3">
      <c r="A1893" t="s">
        <v>1922</v>
      </c>
      <c r="B1893">
        <v>379.69799999999998</v>
      </c>
      <c r="C1893">
        <v>-711.97199999999998</v>
      </c>
      <c r="D1893" t="s">
        <v>871</v>
      </c>
    </row>
    <row r="1894" spans="1:4" x14ac:dyDescent="0.3">
      <c r="A1894" t="s">
        <v>1923</v>
      </c>
      <c r="B1894">
        <v>320.63900000000001</v>
      </c>
      <c r="C1894">
        <v>-600.57899999999995</v>
      </c>
      <c r="D1894" t="s">
        <v>871</v>
      </c>
    </row>
    <row r="1895" spans="1:4" x14ac:dyDescent="0.3">
      <c r="A1895" t="s">
        <v>1924</v>
      </c>
      <c r="B1895">
        <v>171.072</v>
      </c>
      <c r="C1895">
        <v>-907.046999999999</v>
      </c>
      <c r="D1895" t="s">
        <v>871</v>
      </c>
    </row>
    <row r="1896" spans="1:4" x14ac:dyDescent="0.3">
      <c r="A1896" t="s">
        <v>1925</v>
      </c>
      <c r="B1896">
        <v>299.60700000000003</v>
      </c>
      <c r="C1896">
        <v>-2202.0929999999998</v>
      </c>
      <c r="D1896" t="s">
        <v>871</v>
      </c>
    </row>
    <row r="1897" spans="1:4" x14ac:dyDescent="0.3">
      <c r="A1897" t="s">
        <v>1926</v>
      </c>
      <c r="B1897">
        <v>190.179</v>
      </c>
      <c r="C1897">
        <v>-2092.9859999999999</v>
      </c>
      <c r="D1897" t="s">
        <v>871</v>
      </c>
    </row>
    <row r="1898" spans="1:4" x14ac:dyDescent="0.3">
      <c r="A1898" t="s">
        <v>1927</v>
      </c>
      <c r="B1898">
        <v>224.279</v>
      </c>
      <c r="C1898">
        <v>-2018.93399999999</v>
      </c>
      <c r="D1898" t="s">
        <v>871</v>
      </c>
    </row>
    <row r="1899" spans="1:4" x14ac:dyDescent="0.3">
      <c r="A1899" t="s">
        <v>1928</v>
      </c>
      <c r="B1899">
        <v>4331.8</v>
      </c>
      <c r="C1899">
        <v>-2233.107</v>
      </c>
      <c r="D1899" t="s">
        <v>871</v>
      </c>
    </row>
    <row r="1900" spans="1:4" x14ac:dyDescent="0.3">
      <c r="A1900" t="s">
        <v>1929</v>
      </c>
      <c r="B1900">
        <v>397.584</v>
      </c>
      <c r="C1900">
        <v>-2159.5680000000002</v>
      </c>
      <c r="D1900" t="s">
        <v>871</v>
      </c>
    </row>
    <row r="1901" spans="1:4" x14ac:dyDescent="0.3">
      <c r="A1901" t="s">
        <v>1930</v>
      </c>
      <c r="B1901">
        <v>303.44600000000003</v>
      </c>
      <c r="C1901">
        <v>-2092.78799999999</v>
      </c>
      <c r="D1901" t="s">
        <v>871</v>
      </c>
    </row>
    <row r="1902" spans="1:4" x14ac:dyDescent="0.3">
      <c r="A1902" t="s">
        <v>1931</v>
      </c>
      <c r="B1902">
        <v>193.63300000000001</v>
      </c>
      <c r="C1902">
        <v>-2063.268</v>
      </c>
      <c r="D1902" t="s">
        <v>871</v>
      </c>
    </row>
    <row r="1903" spans="1:4" x14ac:dyDescent="0.3">
      <c r="A1903" t="s">
        <v>1932</v>
      </c>
      <c r="B1903">
        <v>313.96199999999999</v>
      </c>
      <c r="C1903">
        <v>-2194.875</v>
      </c>
      <c r="D1903" t="s">
        <v>871</v>
      </c>
    </row>
    <row r="1904" spans="1:4" x14ac:dyDescent="0.3">
      <c r="A1904" t="s">
        <v>1933</v>
      </c>
      <c r="B1904">
        <v>220.95699999999999</v>
      </c>
      <c r="C1904">
        <v>-2016.6479999999899</v>
      </c>
      <c r="D1904" t="s">
        <v>871</v>
      </c>
    </row>
    <row r="1905" spans="1:4" x14ac:dyDescent="0.3">
      <c r="A1905" t="s">
        <v>1934</v>
      </c>
      <c r="B1905">
        <v>188.529</v>
      </c>
      <c r="C1905">
        <v>-2126.5650000000001</v>
      </c>
      <c r="D1905" t="s">
        <v>871</v>
      </c>
    </row>
    <row r="1906" spans="1:4" x14ac:dyDescent="0.3">
      <c r="A1906" t="s">
        <v>1935</v>
      </c>
      <c r="B1906">
        <v>520.92700000000002</v>
      </c>
      <c r="C1906">
        <v>-2122.326</v>
      </c>
      <c r="D1906" t="s">
        <v>871</v>
      </c>
    </row>
    <row r="1907" spans="1:4" x14ac:dyDescent="0.3">
      <c r="A1907" t="s">
        <v>1936</v>
      </c>
      <c r="B1907">
        <v>191.059</v>
      </c>
      <c r="C1907">
        <v>-2120.5889999999999</v>
      </c>
      <c r="D1907" t="s">
        <v>871</v>
      </c>
    </row>
    <row r="1908" spans="1:4" x14ac:dyDescent="0.3">
      <c r="A1908" t="s">
        <v>1937</v>
      </c>
      <c r="B1908">
        <v>300.67399999999998</v>
      </c>
      <c r="C1908">
        <v>-2200.6529999999998</v>
      </c>
      <c r="D1908" t="s">
        <v>871</v>
      </c>
    </row>
    <row r="1909" spans="1:4" x14ac:dyDescent="0.3">
      <c r="A1909" t="s">
        <v>1938</v>
      </c>
      <c r="B1909">
        <v>189.65100000000001</v>
      </c>
      <c r="C1909">
        <v>-2162.8440000000001</v>
      </c>
      <c r="D1909" t="s">
        <v>871</v>
      </c>
    </row>
    <row r="1910" spans="1:4" x14ac:dyDescent="0.3">
      <c r="A1910" t="s">
        <v>1939</v>
      </c>
      <c r="B1910">
        <v>875.39099999999996</v>
      </c>
      <c r="C1910">
        <v>-2233.4939999999901</v>
      </c>
      <c r="D1910" t="s">
        <v>871</v>
      </c>
    </row>
    <row r="1911" spans="1:4" x14ac:dyDescent="0.3">
      <c r="A1911" t="s">
        <v>1940</v>
      </c>
      <c r="B1911">
        <v>191.059</v>
      </c>
      <c r="C1911">
        <v>-2126.2860000000001</v>
      </c>
      <c r="D1911" t="s">
        <v>871</v>
      </c>
    </row>
    <row r="1912" spans="1:4" x14ac:dyDescent="0.3">
      <c r="A1912" t="s">
        <v>1941</v>
      </c>
      <c r="B1912">
        <v>182.61099999999999</v>
      </c>
      <c r="C1912">
        <v>-1978.434</v>
      </c>
      <c r="D1912" t="s">
        <v>871</v>
      </c>
    </row>
    <row r="1913" spans="1:4" x14ac:dyDescent="0.3">
      <c r="A1913" t="s">
        <v>1942</v>
      </c>
      <c r="B1913">
        <v>265.43</v>
      </c>
      <c r="C1913">
        <v>-2104.5509999999999</v>
      </c>
      <c r="D1913" t="s">
        <v>871</v>
      </c>
    </row>
    <row r="1914" spans="1:4" x14ac:dyDescent="0.3">
      <c r="A1914" t="s">
        <v>1943</v>
      </c>
      <c r="B1914">
        <v>200.398</v>
      </c>
      <c r="C1914">
        <v>-2005.31699999999</v>
      </c>
      <c r="D1914" t="s">
        <v>871</v>
      </c>
    </row>
    <row r="1915" spans="1:4" x14ac:dyDescent="0.3">
      <c r="A1915" t="s">
        <v>1944</v>
      </c>
      <c r="B1915">
        <v>244.2</v>
      </c>
      <c r="C1915">
        <v>-2023.6409999999901</v>
      </c>
      <c r="D1915" t="s">
        <v>871</v>
      </c>
    </row>
    <row r="1916" spans="1:4" x14ac:dyDescent="0.3">
      <c r="A1916" t="s">
        <v>1945</v>
      </c>
      <c r="B1916">
        <v>346.32400000000001</v>
      </c>
      <c r="C1916">
        <v>-2205.3420000000001</v>
      </c>
      <c r="D1916" t="s">
        <v>871</v>
      </c>
    </row>
    <row r="1917" spans="1:4" x14ac:dyDescent="0.3">
      <c r="A1917" t="s">
        <v>1946</v>
      </c>
      <c r="B1917">
        <v>398.73899999999998</v>
      </c>
      <c r="C1917">
        <v>-2138.8589999999999</v>
      </c>
      <c r="D1917" t="s">
        <v>871</v>
      </c>
    </row>
    <row r="1918" spans="1:4" x14ac:dyDescent="0.3">
      <c r="A1918" t="s">
        <v>1947</v>
      </c>
      <c r="B1918">
        <v>220.95699999999999</v>
      </c>
      <c r="C1918">
        <v>-2013.2639999999999</v>
      </c>
      <c r="D1918" t="s">
        <v>871</v>
      </c>
    </row>
    <row r="1919" spans="1:4" x14ac:dyDescent="0.3">
      <c r="A1919" t="s">
        <v>1948</v>
      </c>
      <c r="B1919">
        <v>529.18799999999999</v>
      </c>
      <c r="C1919">
        <v>-2198.5920000000001</v>
      </c>
      <c r="D1919" t="s">
        <v>871</v>
      </c>
    </row>
    <row r="1920" spans="1:4" x14ac:dyDescent="0.3">
      <c r="A1920" t="s">
        <v>1949</v>
      </c>
      <c r="B1920">
        <v>186.16399999999999</v>
      </c>
      <c r="C1920">
        <v>-2080.3409999999999</v>
      </c>
      <c r="D1920" t="s">
        <v>871</v>
      </c>
    </row>
    <row r="1921" spans="1:4" x14ac:dyDescent="0.3">
      <c r="A1921" t="s">
        <v>1950</v>
      </c>
      <c r="B1921">
        <v>226.74299999999999</v>
      </c>
      <c r="C1921">
        <v>-2098.2600000000002</v>
      </c>
      <c r="D1921" t="s">
        <v>871</v>
      </c>
    </row>
    <row r="1922" spans="1:4" x14ac:dyDescent="0.3">
      <c r="A1922" t="s">
        <v>1951</v>
      </c>
      <c r="B1922">
        <v>262.60300000000001</v>
      </c>
      <c r="C1922">
        <v>-2059.3440000000001</v>
      </c>
      <c r="D1922" t="s">
        <v>871</v>
      </c>
    </row>
    <row r="1923" spans="1:4" x14ac:dyDescent="0.3">
      <c r="A1923" t="s">
        <v>1952</v>
      </c>
      <c r="B1923">
        <v>396.99</v>
      </c>
      <c r="C1923">
        <v>-2186.2259999999901</v>
      </c>
      <c r="D1923" t="s">
        <v>871</v>
      </c>
    </row>
    <row r="1924" spans="1:4" x14ac:dyDescent="0.3">
      <c r="A1924" t="s">
        <v>1953</v>
      </c>
      <c r="B1924">
        <v>222.78299999999999</v>
      </c>
      <c r="C1924">
        <v>-2209.6889999999999</v>
      </c>
      <c r="D1924" t="s">
        <v>871</v>
      </c>
    </row>
    <row r="1925" spans="1:4" x14ac:dyDescent="0.3">
      <c r="A1925" t="s">
        <v>1954</v>
      </c>
      <c r="B1925">
        <v>187.572</v>
      </c>
      <c r="C1925">
        <v>-2114.6489999999999</v>
      </c>
      <c r="D1925" t="s">
        <v>871</v>
      </c>
    </row>
    <row r="1926" spans="1:4" x14ac:dyDescent="0.3">
      <c r="A1926" t="s">
        <v>1955</v>
      </c>
      <c r="B1926">
        <v>483.52699999999999</v>
      </c>
      <c r="C1926">
        <v>-2188.6559999999999</v>
      </c>
      <c r="D1926" t="s">
        <v>871</v>
      </c>
    </row>
    <row r="1927" spans="1:4" x14ac:dyDescent="0.3">
      <c r="A1927" t="s">
        <v>1956</v>
      </c>
      <c r="B1927">
        <v>303.10500000000002</v>
      </c>
      <c r="C1927">
        <v>-1989.4590000000001</v>
      </c>
      <c r="D1927" t="s">
        <v>871</v>
      </c>
    </row>
    <row r="1928" spans="1:4" x14ac:dyDescent="0.3">
      <c r="A1928" t="s">
        <v>1957</v>
      </c>
      <c r="B1928">
        <v>1059.212</v>
      </c>
      <c r="C1928">
        <v>-1338.732</v>
      </c>
      <c r="D1928" t="s">
        <v>871</v>
      </c>
    </row>
    <row r="1929" spans="1:4" x14ac:dyDescent="0.3">
      <c r="A1929" t="s">
        <v>1958</v>
      </c>
      <c r="B1929">
        <v>303.88600000000002</v>
      </c>
      <c r="C1929">
        <v>-2065.6979999999999</v>
      </c>
      <c r="D1929" t="s">
        <v>871</v>
      </c>
    </row>
    <row r="1930" spans="1:4" x14ac:dyDescent="0.3">
      <c r="A1930" t="s">
        <v>1959</v>
      </c>
      <c r="B1930">
        <v>304.98599999999999</v>
      </c>
      <c r="C1930">
        <v>-2085.7949999999901</v>
      </c>
      <c r="D1930" t="s">
        <v>871</v>
      </c>
    </row>
    <row r="1931" spans="1:4" x14ac:dyDescent="0.3">
      <c r="A1931" t="s">
        <v>1960</v>
      </c>
      <c r="B1931">
        <v>490.16</v>
      </c>
      <c r="C1931">
        <v>-2198.1060000000002</v>
      </c>
      <c r="D1931" t="s">
        <v>871</v>
      </c>
    </row>
    <row r="1932" spans="1:4" x14ac:dyDescent="0.3">
      <c r="A1932" t="s">
        <v>1961</v>
      </c>
      <c r="B1932">
        <v>337.90899999999999</v>
      </c>
      <c r="C1932">
        <v>-2196.6480000000001</v>
      </c>
      <c r="D1932" t="s">
        <v>871</v>
      </c>
    </row>
    <row r="1933" spans="1:4" x14ac:dyDescent="0.3">
      <c r="A1933" t="s">
        <v>1962</v>
      </c>
      <c r="B1933">
        <v>376.21100000000001</v>
      </c>
      <c r="C1933">
        <v>-2196.63</v>
      </c>
      <c r="D1933" t="s">
        <v>871</v>
      </c>
    </row>
    <row r="1934" spans="1:4" x14ac:dyDescent="0.3">
      <c r="A1934" t="s">
        <v>1963</v>
      </c>
      <c r="B1934">
        <v>299.024</v>
      </c>
      <c r="C1934">
        <v>-2207.4569999999999</v>
      </c>
      <c r="D1934" t="s">
        <v>871</v>
      </c>
    </row>
    <row r="1935" spans="1:4" x14ac:dyDescent="0.3">
      <c r="A1935" t="s">
        <v>1964</v>
      </c>
      <c r="B1935">
        <v>3820.828</v>
      </c>
      <c r="C1935">
        <v>-2091.7259999999901</v>
      </c>
      <c r="D1935" t="s">
        <v>871</v>
      </c>
    </row>
    <row r="1936" spans="1:4" x14ac:dyDescent="0.3">
      <c r="A1936" t="s">
        <v>1965</v>
      </c>
      <c r="B1936">
        <v>193.38</v>
      </c>
      <c r="C1936">
        <v>-2090.9070000000002</v>
      </c>
      <c r="D1936" t="s">
        <v>871</v>
      </c>
    </row>
    <row r="1937" spans="1:4" x14ac:dyDescent="0.3">
      <c r="A1937" t="s">
        <v>1966</v>
      </c>
      <c r="B1937">
        <v>300.05799999999999</v>
      </c>
      <c r="C1937">
        <v>-2196.6660000000002</v>
      </c>
      <c r="D1937" t="s">
        <v>871</v>
      </c>
    </row>
    <row r="1938" spans="1:4" x14ac:dyDescent="0.3">
      <c r="A1938" t="s">
        <v>1967</v>
      </c>
      <c r="B1938">
        <v>305.00799999999998</v>
      </c>
      <c r="C1938">
        <v>-2020.7159999999999</v>
      </c>
      <c r="D1938" t="s">
        <v>871</v>
      </c>
    </row>
    <row r="1939" spans="1:4" x14ac:dyDescent="0.3">
      <c r="A1939" t="s">
        <v>1968</v>
      </c>
      <c r="B1939">
        <v>300.09100000000001</v>
      </c>
      <c r="C1939">
        <v>-2196.5940000000001</v>
      </c>
      <c r="D1939" t="s">
        <v>871</v>
      </c>
    </row>
    <row r="1940" spans="1:4" x14ac:dyDescent="0.3">
      <c r="A1940" t="s">
        <v>1969</v>
      </c>
      <c r="B1940">
        <v>380.11599999999999</v>
      </c>
      <c r="C1940">
        <v>-2198.9070000000002</v>
      </c>
      <c r="D1940" t="s">
        <v>871</v>
      </c>
    </row>
    <row r="1941" spans="1:4" x14ac:dyDescent="0.3">
      <c r="A1941" t="s">
        <v>1970</v>
      </c>
      <c r="B1941">
        <v>380.11599999999999</v>
      </c>
      <c r="C1941">
        <v>-2198.9070000000002</v>
      </c>
      <c r="D1941" t="s">
        <v>871</v>
      </c>
    </row>
    <row r="1942" spans="1:4" x14ac:dyDescent="0.3">
      <c r="A1942" t="s">
        <v>1971</v>
      </c>
      <c r="B1942">
        <v>307.923</v>
      </c>
      <c r="C1942">
        <v>-2196.855</v>
      </c>
      <c r="D1942" t="s">
        <v>871</v>
      </c>
    </row>
    <row r="1943" spans="1:4" x14ac:dyDescent="0.3">
      <c r="A1943" t="s">
        <v>1972</v>
      </c>
      <c r="B1943">
        <v>230.32900000000001</v>
      </c>
      <c r="C1943">
        <v>-1142.739</v>
      </c>
      <c r="D1943" t="s">
        <v>871</v>
      </c>
    </row>
    <row r="1944" spans="1:4" x14ac:dyDescent="0.3">
      <c r="A1944" t="s">
        <v>1973</v>
      </c>
      <c r="B1944">
        <v>223.81700000000001</v>
      </c>
      <c r="C1944">
        <v>-867.06899999999996</v>
      </c>
      <c r="D1944" t="s">
        <v>871</v>
      </c>
    </row>
    <row r="1945" spans="1:4" x14ac:dyDescent="0.3">
      <c r="A1945" t="s">
        <v>1974</v>
      </c>
      <c r="B1945">
        <v>224.30099999999999</v>
      </c>
      <c r="C1945">
        <v>-898.101</v>
      </c>
      <c r="D1945" t="s">
        <v>871</v>
      </c>
    </row>
    <row r="1946" spans="1:4" x14ac:dyDescent="0.3">
      <c r="A1946" t="s">
        <v>1975</v>
      </c>
      <c r="B1946">
        <v>2736.8879999999999</v>
      </c>
      <c r="C1946">
        <v>-882.79200000000003</v>
      </c>
      <c r="D1946" t="s">
        <v>871</v>
      </c>
    </row>
    <row r="1947" spans="1:4" x14ac:dyDescent="0.3">
      <c r="A1947" t="s">
        <v>1976</v>
      </c>
      <c r="B1947">
        <v>530.44200000000001</v>
      </c>
      <c r="C1947">
        <v>-934.62299999999902</v>
      </c>
      <c r="D1947" t="s">
        <v>871</v>
      </c>
    </row>
    <row r="1948" spans="1:4" x14ac:dyDescent="0.3">
      <c r="A1948" t="s">
        <v>1977</v>
      </c>
      <c r="B1948">
        <v>187.78100000000001</v>
      </c>
      <c r="C1948">
        <v>-926.01</v>
      </c>
      <c r="D1948" t="s">
        <v>871</v>
      </c>
    </row>
    <row r="1949" spans="1:4" x14ac:dyDescent="0.3">
      <c r="A1949" t="s">
        <v>1978</v>
      </c>
      <c r="B1949">
        <v>301.25700000000001</v>
      </c>
      <c r="C1949">
        <v>-952.88400000000001</v>
      </c>
      <c r="D1949" t="s">
        <v>871</v>
      </c>
    </row>
    <row r="1950" spans="1:4" x14ac:dyDescent="0.3">
      <c r="A1950" t="s">
        <v>1979</v>
      </c>
      <c r="B1950">
        <v>190.65199999999999</v>
      </c>
      <c r="C1950">
        <v>-958.27499999999998</v>
      </c>
      <c r="D1950" t="s">
        <v>871</v>
      </c>
    </row>
    <row r="1951" spans="1:4" x14ac:dyDescent="0.3">
      <c r="A1951" t="s">
        <v>1980</v>
      </c>
      <c r="B1951">
        <v>190.01400000000001</v>
      </c>
      <c r="C1951">
        <v>-956.23199999999997</v>
      </c>
      <c r="D1951" t="s">
        <v>871</v>
      </c>
    </row>
    <row r="1952" spans="1:4" x14ac:dyDescent="0.3">
      <c r="A1952" t="s">
        <v>1981</v>
      </c>
      <c r="B1952">
        <v>191.44399999999999</v>
      </c>
      <c r="C1952">
        <v>-940.46399999999903</v>
      </c>
      <c r="D1952" t="s">
        <v>871</v>
      </c>
    </row>
    <row r="1953" spans="1:4" x14ac:dyDescent="0.3">
      <c r="A1953" t="s">
        <v>1982</v>
      </c>
      <c r="B1953">
        <v>1657.414</v>
      </c>
      <c r="C1953">
        <v>-1774.413</v>
      </c>
      <c r="D1953" t="s">
        <v>871</v>
      </c>
    </row>
    <row r="1954" spans="1:4" x14ac:dyDescent="0.3">
      <c r="A1954" t="s">
        <v>1983</v>
      </c>
      <c r="B1954">
        <v>3060.5410000000002</v>
      </c>
      <c r="C1954">
        <v>-755.69399999999996</v>
      </c>
      <c r="D1954" t="s">
        <v>871</v>
      </c>
    </row>
    <row r="1955" spans="1:4" x14ac:dyDescent="0.3">
      <c r="A1955" t="s">
        <v>1984</v>
      </c>
      <c r="B1955">
        <v>187.22</v>
      </c>
      <c r="C1955">
        <v>-1211.8589999999999</v>
      </c>
      <c r="D1955" t="s">
        <v>871</v>
      </c>
    </row>
    <row r="1956" spans="1:4" x14ac:dyDescent="0.3">
      <c r="A1956" t="s">
        <v>1985</v>
      </c>
      <c r="B1956">
        <v>1117.4459999999999</v>
      </c>
      <c r="C1956">
        <v>-854.13599999999997</v>
      </c>
      <c r="D1956" t="s">
        <v>871</v>
      </c>
    </row>
    <row r="1957" spans="1:4" x14ac:dyDescent="0.3">
      <c r="A1957" t="s">
        <v>1986</v>
      </c>
      <c r="B1957">
        <v>450.52699999999999</v>
      </c>
      <c r="C1957">
        <v>-889.89300000000003</v>
      </c>
      <c r="D1957" t="s">
        <v>871</v>
      </c>
    </row>
    <row r="1958" spans="1:4" x14ac:dyDescent="0.3">
      <c r="A1958" t="s">
        <v>1987</v>
      </c>
      <c r="B1958">
        <v>5403.5877499999997</v>
      </c>
      <c r="C1958">
        <v>-6505.5779999999904</v>
      </c>
      <c r="D1958" t="s">
        <v>871</v>
      </c>
    </row>
    <row r="1959" spans="1:4" x14ac:dyDescent="0.3">
      <c r="A1959" t="s">
        <v>1988</v>
      </c>
      <c r="B1959">
        <v>5391.2017500000002</v>
      </c>
      <c r="C1959">
        <v>-6518.826</v>
      </c>
      <c r="D1959" t="s">
        <v>871</v>
      </c>
    </row>
    <row r="1960" spans="1:4" x14ac:dyDescent="0.3">
      <c r="A1960" t="s">
        <v>1989</v>
      </c>
      <c r="B1960">
        <v>5392.64275</v>
      </c>
      <c r="C1960">
        <v>-6514.9650000000001</v>
      </c>
      <c r="D1960" t="s">
        <v>871</v>
      </c>
    </row>
    <row r="1961" spans="1:4" x14ac:dyDescent="0.3">
      <c r="A1961" t="s">
        <v>1990</v>
      </c>
      <c r="B1961">
        <v>5388.1217500000002</v>
      </c>
      <c r="C1961">
        <v>-6514.2449999999999</v>
      </c>
      <c r="D1961" t="s">
        <v>871</v>
      </c>
    </row>
    <row r="1962" spans="1:4" x14ac:dyDescent="0.3">
      <c r="A1962" t="s">
        <v>1991</v>
      </c>
      <c r="B1962">
        <v>5389.8157499999998</v>
      </c>
      <c r="C1962">
        <v>-6518.2950000000001</v>
      </c>
      <c r="D1962" t="s">
        <v>871</v>
      </c>
    </row>
    <row r="1963" spans="1:4" x14ac:dyDescent="0.3">
      <c r="A1963" t="s">
        <v>1992</v>
      </c>
      <c r="B1963">
        <v>5387.6377499999999</v>
      </c>
      <c r="C1963">
        <v>-6514.65</v>
      </c>
      <c r="D1963" t="s">
        <v>871</v>
      </c>
    </row>
    <row r="1964" spans="1:4" x14ac:dyDescent="0.3">
      <c r="A1964" t="s">
        <v>1993</v>
      </c>
      <c r="B1964">
        <v>5390.7617499999997</v>
      </c>
      <c r="C1964">
        <v>-6518.16</v>
      </c>
      <c r="D1964" t="s">
        <v>871</v>
      </c>
    </row>
    <row r="1965" spans="1:4" x14ac:dyDescent="0.3">
      <c r="A1965" t="s">
        <v>1994</v>
      </c>
      <c r="B1965">
        <v>5387.5167499999998</v>
      </c>
      <c r="C1965">
        <v>-6520.1219999999903</v>
      </c>
      <c r="D1965" t="s">
        <v>871</v>
      </c>
    </row>
    <row r="1966" spans="1:4" x14ac:dyDescent="0.3">
      <c r="A1966" t="s">
        <v>1995</v>
      </c>
      <c r="B1966">
        <v>5385.0857500000002</v>
      </c>
      <c r="C1966">
        <v>-6514.902</v>
      </c>
      <c r="D1966" t="s">
        <v>871</v>
      </c>
    </row>
    <row r="1967" spans="1:4" x14ac:dyDescent="0.3">
      <c r="A1967" t="s">
        <v>1996</v>
      </c>
      <c r="B1967">
        <v>5388.8917499999998</v>
      </c>
      <c r="C1967">
        <v>-6516.0720000000001</v>
      </c>
      <c r="D1967" t="s">
        <v>871</v>
      </c>
    </row>
    <row r="1968" spans="1:4" x14ac:dyDescent="0.3">
      <c r="A1968" t="s">
        <v>1997</v>
      </c>
      <c r="B1968">
        <v>5396.4377500000001</v>
      </c>
      <c r="C1968">
        <v>-6506.415</v>
      </c>
      <c r="D1968" t="s">
        <v>871</v>
      </c>
    </row>
    <row r="1969" spans="1:4" x14ac:dyDescent="0.3">
      <c r="A1969" t="s">
        <v>1998</v>
      </c>
      <c r="B1969">
        <v>5399.9907499999999</v>
      </c>
      <c r="C1969">
        <v>-6519.8609999999999</v>
      </c>
      <c r="D1969" t="s">
        <v>871</v>
      </c>
    </row>
    <row r="1970" spans="1:4" x14ac:dyDescent="0.3">
      <c r="A1970" t="s">
        <v>1999</v>
      </c>
      <c r="B1970">
        <v>5349.2697500000004</v>
      </c>
      <c r="C1970">
        <v>-6534.99</v>
      </c>
      <c r="D1970" t="s">
        <v>871</v>
      </c>
    </row>
    <row r="1971" spans="1:4" x14ac:dyDescent="0.3">
      <c r="A1971" t="s">
        <v>2000</v>
      </c>
      <c r="B1971">
        <v>5393.6547499999997</v>
      </c>
      <c r="C1971">
        <v>-6508.5479999999998</v>
      </c>
      <c r="D1971" t="s">
        <v>871</v>
      </c>
    </row>
    <row r="1972" spans="1:4" x14ac:dyDescent="0.3">
      <c r="A1972" t="s">
        <v>2001</v>
      </c>
      <c r="B1972">
        <v>5375.7027500000004</v>
      </c>
      <c r="C1972">
        <v>-6521.598</v>
      </c>
      <c r="D1972" t="s">
        <v>871</v>
      </c>
    </row>
    <row r="1973" spans="1:4" x14ac:dyDescent="0.3">
      <c r="A1973" t="s">
        <v>2002</v>
      </c>
      <c r="B1973">
        <v>5348.5327500000003</v>
      </c>
      <c r="C1973">
        <v>-6535.2330000000002</v>
      </c>
      <c r="D1973" t="s">
        <v>871</v>
      </c>
    </row>
    <row r="1974" spans="1:4" x14ac:dyDescent="0.3">
      <c r="A1974" t="s">
        <v>2003</v>
      </c>
      <c r="B1974">
        <v>5361.77675</v>
      </c>
      <c r="C1974">
        <v>-6530.04</v>
      </c>
      <c r="D1974" t="s">
        <v>871</v>
      </c>
    </row>
    <row r="1975" spans="1:4" x14ac:dyDescent="0.3">
      <c r="A1975" t="s">
        <v>2004</v>
      </c>
      <c r="B1975">
        <v>7902.1332499999999</v>
      </c>
      <c r="C1975">
        <v>-6535.35</v>
      </c>
      <c r="D1975" t="s">
        <v>871</v>
      </c>
    </row>
    <row r="1976" spans="1:4" x14ac:dyDescent="0.3">
      <c r="A1976" t="s">
        <v>2005</v>
      </c>
      <c r="B1976">
        <v>5358.71875</v>
      </c>
      <c r="C1976">
        <v>-6530.8050000000003</v>
      </c>
      <c r="D1976" t="s">
        <v>871</v>
      </c>
    </row>
    <row r="1977" spans="1:4" x14ac:dyDescent="0.3">
      <c r="A1977" t="s">
        <v>2006</v>
      </c>
      <c r="B1977">
        <v>5363.9327499999999</v>
      </c>
      <c r="C1977">
        <v>-6488.6310000000003</v>
      </c>
      <c r="D1977" t="s">
        <v>871</v>
      </c>
    </row>
    <row r="1978" spans="1:4" x14ac:dyDescent="0.3">
      <c r="A1978" t="s">
        <v>2007</v>
      </c>
      <c r="B1978">
        <v>5447.5877499999997</v>
      </c>
      <c r="C1978">
        <v>-6481.2150000000001</v>
      </c>
      <c r="D1978" t="s">
        <v>871</v>
      </c>
    </row>
    <row r="1979" spans="1:4" x14ac:dyDescent="0.3">
      <c r="A1979" t="s">
        <v>2008</v>
      </c>
      <c r="B1979">
        <v>5357.5527499999998</v>
      </c>
      <c r="C1979">
        <v>-6535.8810000000003</v>
      </c>
      <c r="D1979" t="s">
        <v>871</v>
      </c>
    </row>
    <row r="1980" spans="1:4" x14ac:dyDescent="0.3">
      <c r="A1980" t="s">
        <v>2009</v>
      </c>
      <c r="B1980">
        <v>5322.51775</v>
      </c>
      <c r="C1980">
        <v>-6555.6269999999904</v>
      </c>
      <c r="D1980" t="s">
        <v>871</v>
      </c>
    </row>
    <row r="1981" spans="1:4" x14ac:dyDescent="0.3">
      <c r="A1981" t="s">
        <v>2010</v>
      </c>
      <c r="B1981">
        <v>5391.4767499999998</v>
      </c>
      <c r="C1981">
        <v>-6515.7209999999995</v>
      </c>
      <c r="D1981" t="s">
        <v>871</v>
      </c>
    </row>
    <row r="1982" spans="1:4" x14ac:dyDescent="0.3">
      <c r="A1982" t="s">
        <v>2011</v>
      </c>
      <c r="B1982">
        <v>5388.1767499999996</v>
      </c>
      <c r="C1982">
        <v>-6517.2959999999903</v>
      </c>
      <c r="D1982" t="s">
        <v>871</v>
      </c>
    </row>
    <row r="1983" spans="1:4" x14ac:dyDescent="0.3">
      <c r="A1983" t="s">
        <v>2012</v>
      </c>
      <c r="B1983">
        <v>5366.5947500000002</v>
      </c>
      <c r="C1983">
        <v>-6489.3689999999997</v>
      </c>
      <c r="D1983" t="s">
        <v>871</v>
      </c>
    </row>
    <row r="1984" spans="1:4" x14ac:dyDescent="0.3">
      <c r="A1984" t="s">
        <v>2013</v>
      </c>
      <c r="B1984">
        <v>5327.3797500000001</v>
      </c>
      <c r="C1984">
        <v>-6548.616</v>
      </c>
      <c r="D1984" t="s">
        <v>871</v>
      </c>
    </row>
    <row r="1985" spans="1:4" x14ac:dyDescent="0.3">
      <c r="A1985" t="s">
        <v>2014</v>
      </c>
      <c r="B1985">
        <v>5388.4297500000002</v>
      </c>
      <c r="C1985">
        <v>-6517.6289999999999</v>
      </c>
      <c r="D1985" t="s">
        <v>871</v>
      </c>
    </row>
    <row r="1986" spans="1:4" x14ac:dyDescent="0.3">
      <c r="A1986" t="s">
        <v>2015</v>
      </c>
      <c r="B1986">
        <v>5386.2297500000004</v>
      </c>
      <c r="C1986">
        <v>-6514.3620000000001</v>
      </c>
      <c r="D1986" t="s">
        <v>871</v>
      </c>
    </row>
    <row r="1987" spans="1:4" x14ac:dyDescent="0.3">
      <c r="A1987" t="s">
        <v>2016</v>
      </c>
      <c r="B1987">
        <v>5388.1657500000001</v>
      </c>
      <c r="C1987">
        <v>-6516.45</v>
      </c>
      <c r="D1987" t="s">
        <v>871</v>
      </c>
    </row>
    <row r="1988" spans="1:4" x14ac:dyDescent="0.3">
      <c r="A1988" t="s">
        <v>2017</v>
      </c>
      <c r="B1988">
        <v>5392.0707499999999</v>
      </c>
      <c r="C1988">
        <v>-6515.451</v>
      </c>
      <c r="D1988" t="s">
        <v>871</v>
      </c>
    </row>
    <row r="1989" spans="1:4" x14ac:dyDescent="0.3">
      <c r="A1989" t="s">
        <v>2018</v>
      </c>
      <c r="B1989">
        <v>5351.22775</v>
      </c>
      <c r="C1989">
        <v>-6535.692</v>
      </c>
      <c r="D1989" t="s">
        <v>871</v>
      </c>
    </row>
    <row r="1990" spans="1:4" x14ac:dyDescent="0.3">
      <c r="A1990" t="s">
        <v>2019</v>
      </c>
      <c r="B1990">
        <v>5392.9837500000003</v>
      </c>
      <c r="C1990">
        <v>-6509.0609999999997</v>
      </c>
      <c r="D1990" t="s">
        <v>871</v>
      </c>
    </row>
    <row r="1991" spans="1:4" x14ac:dyDescent="0.3">
      <c r="A1991" t="s">
        <v>2020</v>
      </c>
      <c r="B1991">
        <v>5390.7067500000003</v>
      </c>
      <c r="C1991">
        <v>-6515.55</v>
      </c>
      <c r="D1991" t="s">
        <v>871</v>
      </c>
    </row>
    <row r="1992" spans="1:4" x14ac:dyDescent="0.3">
      <c r="A1992" t="s">
        <v>2021</v>
      </c>
      <c r="B1992">
        <v>5357.9267499999996</v>
      </c>
      <c r="C1992">
        <v>-6526.3860000000004</v>
      </c>
      <c r="D1992" t="s">
        <v>871</v>
      </c>
    </row>
    <row r="1993" spans="1:4" x14ac:dyDescent="0.3">
      <c r="A1993" t="s">
        <v>2022</v>
      </c>
      <c r="B1993">
        <v>5373.1947499999997</v>
      </c>
      <c r="C1993">
        <v>-6514.92</v>
      </c>
      <c r="D1993" t="s">
        <v>871</v>
      </c>
    </row>
    <row r="1994" spans="1:4" x14ac:dyDescent="0.3">
      <c r="A1994" t="s">
        <v>2023</v>
      </c>
      <c r="B1994">
        <v>5393.70975</v>
      </c>
      <c r="C1994">
        <v>-6505.38</v>
      </c>
      <c r="D1994" t="s">
        <v>871</v>
      </c>
    </row>
    <row r="1995" spans="1:4" x14ac:dyDescent="0.3">
      <c r="A1995" t="s">
        <v>2024</v>
      </c>
      <c r="B1995">
        <v>5395.5137500000001</v>
      </c>
      <c r="C1995">
        <v>-6516.3419999999996</v>
      </c>
      <c r="D1995" t="s">
        <v>871</v>
      </c>
    </row>
    <row r="1996" spans="1:4" x14ac:dyDescent="0.3">
      <c r="A1996" t="s">
        <v>2025</v>
      </c>
      <c r="B1996">
        <v>5392.0377500000004</v>
      </c>
      <c r="C1996">
        <v>-6515.3519999999999</v>
      </c>
      <c r="D1996" t="s">
        <v>871</v>
      </c>
    </row>
    <row r="1997" spans="1:4" x14ac:dyDescent="0.3">
      <c r="A1997" t="s">
        <v>2026</v>
      </c>
      <c r="B1997">
        <v>5388.3087500000001</v>
      </c>
      <c r="C1997">
        <v>-6516.5129999999999</v>
      </c>
      <c r="D1997" t="s">
        <v>871</v>
      </c>
    </row>
    <row r="1998" spans="1:4" x14ac:dyDescent="0.3">
      <c r="A1998" t="s">
        <v>2027</v>
      </c>
      <c r="B1998">
        <v>5332.5167499999998</v>
      </c>
      <c r="C1998">
        <v>-6554.0159999999996</v>
      </c>
      <c r="D1998" t="s">
        <v>871</v>
      </c>
    </row>
    <row r="1999" spans="1:4" x14ac:dyDescent="0.3">
      <c r="A1999" t="s">
        <v>2028</v>
      </c>
      <c r="B1999">
        <v>5496.07575</v>
      </c>
      <c r="C1999">
        <v>-6337.1610000000001</v>
      </c>
      <c r="D1999" t="s">
        <v>871</v>
      </c>
    </row>
    <row r="2000" spans="1:4" x14ac:dyDescent="0.3">
      <c r="A2000" t="s">
        <v>2029</v>
      </c>
      <c r="B2000">
        <v>5409.3957499999997</v>
      </c>
      <c r="C2000">
        <v>-6476.8319999999903</v>
      </c>
      <c r="D2000" t="s">
        <v>871</v>
      </c>
    </row>
    <row r="2001" spans="1:4" x14ac:dyDescent="0.3">
      <c r="A2001" t="s">
        <v>2030</v>
      </c>
      <c r="B2001">
        <v>5388.2537499999999</v>
      </c>
      <c r="C2001">
        <v>-6511.68</v>
      </c>
      <c r="D2001" t="s">
        <v>871</v>
      </c>
    </row>
    <row r="2002" spans="1:4" x14ac:dyDescent="0.3">
      <c r="A2002" t="s">
        <v>2031</v>
      </c>
      <c r="B2002">
        <v>5355.8477499999999</v>
      </c>
      <c r="C2002">
        <v>-6531.1019999999999</v>
      </c>
      <c r="D2002" t="s">
        <v>871</v>
      </c>
    </row>
    <row r="2003" spans="1:4" x14ac:dyDescent="0.3">
      <c r="A2003" t="s">
        <v>2032</v>
      </c>
      <c r="B2003">
        <v>5338.5227500000001</v>
      </c>
      <c r="C2003">
        <v>-6546.2849999999999</v>
      </c>
      <c r="D2003" t="s">
        <v>871</v>
      </c>
    </row>
    <row r="2004" spans="1:4" x14ac:dyDescent="0.3">
      <c r="A2004" t="s">
        <v>2033</v>
      </c>
      <c r="B2004">
        <v>5388.9247500000001</v>
      </c>
      <c r="C2004">
        <v>-6516.0810000000001</v>
      </c>
      <c r="D2004" t="s">
        <v>871</v>
      </c>
    </row>
    <row r="2005" spans="1:4" x14ac:dyDescent="0.3">
      <c r="A2005" t="s">
        <v>2034</v>
      </c>
      <c r="B2005">
        <v>5350.8757500000002</v>
      </c>
      <c r="C2005">
        <v>-6542.6310000000003</v>
      </c>
      <c r="D2005" t="s">
        <v>871</v>
      </c>
    </row>
    <row r="2006" spans="1:4" x14ac:dyDescent="0.3">
      <c r="A2006" t="s">
        <v>2035</v>
      </c>
      <c r="B2006">
        <v>5376.1977500000003</v>
      </c>
      <c r="C2006">
        <v>-6520.32</v>
      </c>
      <c r="D2006" t="s">
        <v>871</v>
      </c>
    </row>
    <row r="2007" spans="1:4" x14ac:dyDescent="0.3">
      <c r="A2007" t="s">
        <v>2036</v>
      </c>
      <c r="B2007">
        <v>5392.3457500000004</v>
      </c>
      <c r="C2007">
        <v>-6520.0409999999902</v>
      </c>
      <c r="D2007" t="s">
        <v>871</v>
      </c>
    </row>
    <row r="2008" spans="1:4" x14ac:dyDescent="0.3">
      <c r="A2008" t="s">
        <v>2037</v>
      </c>
      <c r="B2008">
        <v>5358.2127499999997</v>
      </c>
      <c r="C2008">
        <v>-6526.5749999999998</v>
      </c>
      <c r="D2008" t="s">
        <v>871</v>
      </c>
    </row>
    <row r="2009" spans="1:4" x14ac:dyDescent="0.3">
      <c r="A2009" t="s">
        <v>2038</v>
      </c>
      <c r="B2009">
        <v>5293.5657499999998</v>
      </c>
      <c r="C2009">
        <v>-6592.9589999999998</v>
      </c>
      <c r="D2009" t="s">
        <v>871</v>
      </c>
    </row>
    <row r="2010" spans="1:4" x14ac:dyDescent="0.3">
      <c r="A2010" t="s">
        <v>2039</v>
      </c>
      <c r="B2010">
        <v>5390.4427500000002</v>
      </c>
      <c r="C2010">
        <v>-6517.8450000000003</v>
      </c>
      <c r="D2010" t="s">
        <v>871</v>
      </c>
    </row>
    <row r="2011" spans="1:4" x14ac:dyDescent="0.3">
      <c r="A2011" t="s">
        <v>2040</v>
      </c>
      <c r="B2011">
        <v>5376.6597499999998</v>
      </c>
      <c r="C2011">
        <v>-6520.3289999999997</v>
      </c>
      <c r="D2011" t="s">
        <v>871</v>
      </c>
    </row>
    <row r="2012" spans="1:4" x14ac:dyDescent="0.3">
      <c r="A2012" t="s">
        <v>2041</v>
      </c>
      <c r="B2012">
        <v>5388.4517500000002</v>
      </c>
      <c r="C2012">
        <v>-6515.982</v>
      </c>
      <c r="D2012" t="s">
        <v>871</v>
      </c>
    </row>
    <row r="2013" spans="1:4" x14ac:dyDescent="0.3">
      <c r="A2013" t="s">
        <v>2042</v>
      </c>
      <c r="B2013">
        <v>5396.6247499999999</v>
      </c>
      <c r="C2013">
        <v>-6515.3789999999999</v>
      </c>
      <c r="D2013" t="s">
        <v>871</v>
      </c>
    </row>
  </sheetData>
  <autoFilter ref="A1:D2013" xr:uid="{AF0D7D42-4BDD-41D4-951C-AB3BFFC3E677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Locations</vt:lpstr>
      <vt:lpstr>ISOs</vt:lpstr>
      <vt:lpstr>FeatureErrorLimits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ArbitrageCEO Zehler</dc:creator>
  <cp:lastModifiedBy>axontrading</cp:lastModifiedBy>
  <dcterms:created xsi:type="dcterms:W3CDTF">2020-01-01T22:02:28Z</dcterms:created>
  <dcterms:modified xsi:type="dcterms:W3CDTF">2020-02-09T15:02:47Z</dcterms:modified>
</cp:coreProperties>
</file>