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" sheetId="1" state="visible" r:id="rId1"/>
    <sheet xmlns:r="http://schemas.openxmlformats.org/officeDocument/2006/relationships" name="休暇申請" sheetId="2" state="visible" r:id="rId2"/>
    <sheet xmlns:r="http://schemas.openxmlformats.org/officeDocument/2006/relationships" name="休暇申請_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ExportTool</t>
        </is>
      </c>
      <c r="B1" t="inlineStr">
        <is>
          <t>iGrafx Process</t>
        </is>
      </c>
      <c r="C1" t="inlineStr"/>
      <c r="D1" t="inlineStr"/>
    </row>
    <row r="2">
      <c r="A2" t="inlineStr">
        <is>
          <t>ExporterVersion</t>
        </is>
      </c>
      <c r="B2" t="inlineStr">
        <is>
          <t>9.9.9</t>
        </is>
      </c>
      <c r="C2" t="inlineStr"/>
      <c r="D2" t="inlineStr"/>
    </row>
    <row r="3">
      <c r="A3" t="inlineStr">
        <is>
          <t>ConfigItem</t>
        </is>
      </c>
      <c r="B3" t="inlineStr">
        <is>
          <t>LEAVE-001</t>
        </is>
      </c>
      <c r="C3" t="inlineStr"/>
      <c r="D3" t="inlineStr"/>
    </row>
    <row r="4">
      <c r="A4" t="inlineStr">
        <is>
          <t>ExportedOn</t>
        </is>
      </c>
      <c r="B4" t="inlineStr">
        <is>
          <t>2026-03-12</t>
        </is>
      </c>
      <c r="C4" t="inlineStr"/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休暇申請 — 項目一覧</t>
        </is>
      </c>
    </row>
    <row r="3">
      <c r="A3" t="inlineStr">
        <is>
          <t>項目</t>
        </is>
      </c>
      <c r="B3" t="inlineStr">
        <is>
          <t>型</t>
        </is>
      </c>
      <c r="C3" t="inlineStr">
        <is>
          <t>必須</t>
        </is>
      </c>
      <c r="D3" t="inlineStr">
        <is>
          <t>備考</t>
        </is>
      </c>
    </row>
    <row r="4">
      <c r="A4" t="inlineStr">
        <is>
          <t>申請部門コード</t>
        </is>
      </c>
      <c r="B4" t="inlineStr">
        <is>
          <t>Text(10)</t>
        </is>
      </c>
      <c r="C4" t="inlineStr">
        <is>
          <t>はい</t>
        </is>
      </c>
      <c r="D4" t="inlineStr">
        <is>
          <t>SAP HR マスタから転記</t>
        </is>
      </c>
    </row>
    <row r="5">
      <c r="A5" t="inlineStr">
        <is>
          <t>代理者社員番号</t>
        </is>
      </c>
      <c r="B5" t="inlineStr">
        <is>
          <t>Text(8)</t>
        </is>
      </c>
      <c r="C5" t="inlineStr">
        <is>
          <t>いいえ</t>
        </is>
      </c>
      <c r="D5" t="inlineStr">
        <is>
          <t>6月から8月は必須</t>
        </is>
      </c>
    </row>
    <row r="6">
      <c r="A6" t="inlineStr">
        <is>
          <t>休暇区分</t>
        </is>
      </c>
      <c r="B6" t="inlineStr">
        <is>
          <t>Enum</t>
        </is>
      </c>
      <c r="C6" t="inlineStr">
        <is>
          <t>はい</t>
        </is>
      </c>
      <c r="D6" t="inlineStr">
        <is>
          <t>年次, 病気, 無給, 特別</t>
        </is>
      </c>
    </row>
    <row r="7">
      <c r="A7" t="inlineStr">
        <is>
          <t>休暇開始日</t>
        </is>
      </c>
      <c r="B7" t="inlineStr">
        <is>
          <t>Date</t>
        </is>
      </c>
      <c r="C7" t="inlineStr">
        <is>
          <t>はい</t>
        </is>
      </c>
      <c r="D7" t="inlineStr"/>
    </row>
    <row r="8">
      <c r="A8" t="inlineStr">
        <is>
          <t>休暇終了日</t>
        </is>
      </c>
      <c r="B8" t="inlineStr">
        <is>
          <t>Date</t>
        </is>
      </c>
      <c r="C8" t="inlineStr">
        <is>
          <t>はい</t>
        </is>
      </c>
      <c r="D8" t="inlineStr">
        <is>
          <t>開始日より前は不可</t>
        </is>
      </c>
    </row>
    <row r="10">
      <c r="A10" s="1" t="inlineStr">
        <is>
          <t>業務ルール</t>
        </is>
      </c>
    </row>
    <row r="11">
      <c r="A11" t="inlineStr">
        <is>
          <t>管理職の承認は3営業日以内に完了すること。</t>
        </is>
      </c>
    </row>
    <row r="12">
      <c r="A12" t="inlineStr">
        <is>
          <t>申請件数は月あたり約60〜70件、7月がピーク。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Leave Request — Field Catalogue</t>
        </is>
      </c>
    </row>
    <row r="3">
      <c r="A3" t="inlineStr">
        <is>
          <t>Field</t>
        </is>
      </c>
      <c r="B3" t="inlineStr">
        <is>
          <t>Type</t>
        </is>
      </c>
      <c r="C3" t="inlineStr">
        <is>
          <t>Mandatory</t>
        </is>
      </c>
      <c r="D3" t="inlineStr">
        <is>
          <t>Notes</t>
        </is>
      </c>
    </row>
    <row r="4">
      <c r="A4" t="inlineStr">
        <is>
          <t>ApplicantCostCenter</t>
        </is>
      </c>
      <c r="B4" t="inlineStr">
        <is>
          <t>Text(10)</t>
        </is>
      </c>
      <c r="C4" t="inlineStr">
        <is>
          <t>Yes</t>
        </is>
      </c>
      <c r="D4" t="inlineStr">
        <is>
          <t>Copied from the SAP HR master record</t>
        </is>
      </c>
    </row>
    <row r="5">
      <c r="A5" t="inlineStr">
        <is>
          <t>SubstituteEmployeeId</t>
        </is>
      </c>
      <c r="B5" t="inlineStr">
        <is>
          <t>Text(8)</t>
        </is>
      </c>
      <c r="C5" t="inlineStr">
        <is>
          <t>No</t>
        </is>
      </c>
      <c r="D5" t="inlineStr">
        <is>
          <t>Mandatory between June and August</t>
        </is>
      </c>
    </row>
    <row r="6">
      <c r="A6" t="inlineStr">
        <is>
          <t>AbsenceCategory</t>
        </is>
      </c>
      <c r="B6" t="inlineStr">
        <is>
          <t>Enum</t>
        </is>
      </c>
      <c r="C6" t="inlineStr">
        <is>
          <t>Yes</t>
        </is>
      </c>
      <c r="D6" t="inlineStr">
        <is>
          <t>Annual, Sick, Unpaid, Special</t>
        </is>
      </c>
    </row>
    <row r="7">
      <c r="A7" t="inlineStr">
        <is>
          <t>FirstDayOfAbsence</t>
        </is>
      </c>
      <c r="B7" t="inlineStr">
        <is>
          <t>Date</t>
        </is>
      </c>
      <c r="C7" t="inlineStr">
        <is>
          <t>Yes</t>
        </is>
      </c>
      <c r="D7" t="inlineStr"/>
    </row>
    <row r="8">
      <c r="A8" t="inlineStr">
        <is>
          <t>LastDayOfAbsence</t>
        </is>
      </c>
      <c r="B8" t="inlineStr">
        <is>
          <t>Date</t>
        </is>
      </c>
      <c r="C8" t="inlineStr">
        <is>
          <t>Yes</t>
        </is>
      </c>
      <c r="D8" t="inlineStr">
        <is>
          <t>Must not be before the first day</t>
        </is>
      </c>
    </row>
    <row r="9">
      <c r="A9" t="inlineStr">
        <is>
          <t>Mandatory fields</t>
        </is>
      </c>
      <c r="B9">
        <f>COUNTIF(C4:C8,"Yes")</f>
        <v/>
      </c>
    </row>
    <row r="11">
      <c r="A11" s="1" t="inlineStr">
        <is>
          <t>Business rules</t>
        </is>
      </c>
    </row>
    <row r="12">
      <c r="A12" t="inlineStr">
        <is>
          <t>Manager approval must complete within 3 working days.</t>
        </is>
      </c>
    </row>
    <row r="13">
      <c r="A13" t="inlineStr">
        <is>
          <t>Volume: about 60-70 requests per month, peaking in July.</t>
        </is>
      </c>
    </row>
    <row r="14">
      <c r="A14" t="inlineStr">
        <is>
          <t>Only permanent staff may file a Special absence.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2026-09-16T02:40:35Z</dcterms:created>
  <dcterms:modified xmlns:dcterms="http://purl.org/dc/terms/" xmlns:xsi="http://www.w3.org/2001/XMLSchema-instance" xsi:type="dcterms:W3CDTF">2026-09-16T02:40:35Z</dcterms:modified>
</cp:coreProperties>
</file>