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Week View" sheetId="1" r:id="rId1"/>
    <sheet name="Calendar 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<sst xmlns="http://schemas.openxmlformats.org/spreadsheetml/2006/main" count="74" uniqueCount="58">
  <si>
    <t>Sample Weekly Calendar - Operations Manager (Los Angeles) with a VA in Manila</t>
  </si>
  <si>
    <t>Week of October 5 to 9, 2026  |  Pacific Time on the left, Manila time beside it (15 hours ahead until the US clock change on November 1)</t>
  </si>
  <si>
    <t>Pacific Time</t>
  </si>
  <si>
    <t>Manila Time (next day)</t>
  </si>
  <si>
    <t>Mon, Oct 5</t>
  </si>
  <si>
    <t>Tue, Oct 6</t>
  </si>
  <si>
    <t>Wed, Oct 7</t>
  </si>
  <si>
    <t>Thu, Oct 8</t>
  </si>
  <si>
    <t>Fri, Oct 9</t>
  </si>
  <si>
    <t>COLOR KEY</t>
  </si>
  <si>
    <t>Inbox review</t>
  </si>
  <si>
    <t/>
  </si>
  <si>
    <t>Meeting</t>
  </si>
  <si>
    <t>Focus work</t>
  </si>
  <si>
    <t>Team meeting</t>
  </si>
  <si>
    <t>1:1 with VA</t>
  </si>
  <si>
    <t>Weekly numbers review</t>
  </si>
  <si>
    <t>Admin and email</t>
  </si>
  <si>
    <t>Lunch and breaks</t>
  </si>
  <si>
    <t>Focus: weekly sales report</t>
  </si>
  <si>
    <t>Client call - Tagaytay Wellness</t>
  </si>
  <si>
    <t>Focus: marketplace listings</t>
  </si>
  <si>
    <t>Focus: October budget</t>
  </si>
  <si>
    <t>VA check-in</t>
  </si>
  <si>
    <t>Focus: inventory review</t>
  </si>
  <si>
    <t>Focus: month-end prep</t>
  </si>
  <si>
    <t>Events this week</t>
  </si>
  <si>
    <t>Vendor demo</t>
  </si>
  <si>
    <t>Lunch</t>
  </si>
  <si>
    <t>Supplier call</t>
  </si>
  <si>
    <t>11.11 campaign planning</t>
  </si>
  <si>
    <t>Interview: warehouse assistant</t>
  </si>
  <si>
    <t>Client call - Cavite Rotary</t>
  </si>
  <si>
    <t>Bank call</t>
  </si>
  <si>
    <t>Catch-up buffer</t>
  </si>
  <si>
    <t>Daily wrap-up with VA</t>
  </si>
  <si>
    <t>Calendar Setup Rules</t>
  </si>
  <si>
    <t>The settings and habits behind the weekly calendar  |  Sample setup</t>
  </si>
  <si>
    <t>Rule</t>
  </si>
  <si>
    <t>Why</t>
  </si>
  <si>
    <t>Show two time zones: Pacific and Manila</t>
  </si>
  <si>
    <t>The manager and the VA always see the same time correctly.</t>
  </si>
  <si>
    <t>One color per type of event (see the color key)</t>
  </si>
  <si>
    <t>The week can be read at a glance.</t>
  </si>
  <si>
    <t>Focus blocks are 2 hours and marked Busy</t>
  </si>
  <si>
    <t>Deep work cannot be booked over by others.</t>
  </si>
  <si>
    <t>15-minute buffer after every client call</t>
  </si>
  <si>
    <t>Time to write notes and send follow-ups.</t>
  </si>
  <si>
    <t>Recurring events for the daily inbox review, lunch and wrap-up</t>
  </si>
  <si>
    <t>Set once, never forgotten.</t>
  </si>
  <si>
    <t>Every meeting invite has an agenda and a video link</t>
  </si>
  <si>
    <t>People arrive prepared, with no link hunting.</t>
  </si>
  <si>
    <t>Reminders: 10 minutes before meetings, 1 day before deadlines</t>
  </si>
  <si>
    <t>Nothing is missed.</t>
  </si>
  <si>
    <t>The VA has 'make changes' access to the calendar</t>
  </si>
  <si>
    <t>The VA can book, move and confirm meetings.</t>
  </si>
  <si>
    <t>No new meetings after 3 PM on Fridays</t>
  </si>
  <si>
    <t>Keeps time for month-end and weekly prep.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</si>
</sst>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30">
    <font>
      <sz val="11"/>
      <color theme="1"/>
      <name val="Calibri"/>
      <charset val="134"/>
      <scheme val="minor"/>
    </font>
    <font>
      <b/>
      <sz val="16"/>
      <color rgb="FF0F766E"/>
      <name val="Arial"/>
      <charset val="134"/>
    </font>
    <font>
      <sz val="11"/>
      <color theme="1"/>
      <name val="Arial"/>
      <charset val="134"/>
    </font>
    <font>
      <i/>
      <sz val="10"/>
      <color rgb="FF595959"/>
      <name val="Arial"/>
      <charset val="134"/>
    </font>
    <font>
      <b/>
      <sz val="10"/>
      <color rgb="FFFFFFFF"/>
      <name val="Arial"/>
      <charset val="134"/>
    </font>
    <font>
      <b/>
      <sz val="10"/>
      <color rgb="FF0F766E"/>
      <name val="Arial"/>
      <charset val="134"/>
    </font>
    <font>
      <b/>
      <sz val="10"/>
      <name val="Arial"/>
      <charset val="134"/>
    </font>
    <font>
      <sz val="10"/>
      <color rgb="FF595959"/>
      <name val="Arial"/>
      <charset val="134"/>
    </font>
    <font>
      <b/>
      <sz val="9"/>
      <name val="Arial"/>
      <charset val="134"/>
    </font>
    <font>
      <b/>
      <sz val="14"/>
      <color rgb="FF0F766E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8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5" fillId="0" borderId="0" xfId="0" applyFont="1"/>
    <xf numFmtId="178" fontId="6" fillId="0" borderId="1" xfId="0" applyNumberFormat="1" applyFont="1" applyBorder="1"/>
    <xf numFmtId="178" fontId="7" fillId="0" borderId="1" xfId="0" applyNumberFormat="1" applyFont="1" applyBorder="1"/>
    <xf numFmtId="0" fontId="8" fillId="3" borderId="1" xfId="0" applyFont="1" applyFill="1" applyBorder="1" applyAlignment="1">
      <alignment vertical="top" wrapText="1"/>
    </xf>
    <xf numFmtId="0" fontId="2" fillId="4" borderId="1" xfId="0" applyFont="1" applyFill="1" applyBorder="1"/>
    <xf numFmtId="0" fontId="2" fillId="5" borderId="1" xfId="0" applyFont="1" applyFill="1" applyBorder="1"/>
    <xf numFmtId="0" fontId="8" fillId="4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2" fillId="3" borderId="1" xfId="0" applyFont="1" applyFill="1" applyBorder="1"/>
    <xf numFmtId="0" fontId="2" fillId="7" borderId="1" xfId="0" applyFont="1" applyFill="1" applyBorder="1"/>
    <xf numFmtId="0" fontId="8" fillId="5" borderId="1" xfId="0" applyFont="1" applyFill="1" applyBorder="1" applyAlignment="1">
      <alignment vertical="top" wrapText="1"/>
    </xf>
    <xf numFmtId="0" fontId="2" fillId="6" borderId="1" xfId="0" applyFont="1" applyFill="1" applyBorder="1"/>
    <xf numFmtId="0" fontId="6" fillId="0" borderId="0" xfId="0" applyFont="1"/>
    <xf numFmtId="0" fontId="9" fillId="0" borderId="0" xfId="0" applyFont="1" applyAlignment="1">
      <alignment horizontal="left"/>
    </xf>
    <xf numFmtId="0" fontId="8" fillId="7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2" customWidth="1"/>
    <col min="2" max="2" width="14" customWidth="1"/>
    <col min="3" max="7" width="20" customWidth="1"/>
    <col min="8" max="9" width="3" customWidth="1"/>
    <col min="10" max="10" width="4" customWidth="1"/>
    <col min="11" max="11" width="18" customWidth="1"/>
    <col min="13" max="13" width="6" customWidth="1"/>
  </cols>
  <sheetData>
    <row r="1" ht="20.25" spans="1:1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ht="32" customHeight="1" spans="1:1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2"/>
      <c r="I4" s="2"/>
      <c r="J4" s="6" t="s">
        <v>9</v>
      </c>
      <c r="K4" s="2"/>
    </row>
    <row r="5" ht="19" customHeight="1" spans="1:11">
      <c r="A5" s="7">
        <v>0.291666666666667</v>
      </c>
      <c r="B5" s="8">
        <f t="shared" ref="B5:B26" si="0">MOD(A5+TIME(15,0,0),1)</f>
        <v>0.916666666666667</v>
      </c>
      <c r="C5" s="9" t="s">
        <v>10</v>
      </c>
      <c r="D5" s="9" t="s">
        <v>10</v>
      </c>
      <c r="E5" s="9" t="s">
        <v>10</v>
      </c>
      <c r="F5" s="9" t="s">
        <v>10</v>
      </c>
      <c r="G5" s="9" t="s">
        <v>10</v>
      </c>
      <c r="H5" s="2"/>
      <c r="I5" s="2"/>
      <c r="J5" s="10" t="s">
        <v>11</v>
      </c>
      <c r="K5" s="2" t="s">
        <v>12</v>
      </c>
    </row>
    <row r="6" ht="19" customHeight="1" spans="1:11">
      <c r="A6" s="7">
        <v>0.3125</v>
      </c>
      <c r="B6" s="8">
        <f t="shared" si="0"/>
        <v>0.9375</v>
      </c>
      <c r="C6" s="5"/>
      <c r="D6" s="5"/>
      <c r="E6" s="5"/>
      <c r="F6" s="5"/>
      <c r="G6" s="5"/>
      <c r="H6" s="2"/>
      <c r="I6" s="2"/>
      <c r="J6" s="11" t="s">
        <v>11</v>
      </c>
      <c r="K6" s="2" t="s">
        <v>13</v>
      </c>
    </row>
    <row r="7" ht="19" customHeight="1" spans="1:11">
      <c r="A7" s="7">
        <v>0.333333333333333</v>
      </c>
      <c r="B7" s="8">
        <f t="shared" si="0"/>
        <v>0.958333333333333</v>
      </c>
      <c r="C7" s="12" t="s">
        <v>14</v>
      </c>
      <c r="D7" s="5"/>
      <c r="E7" s="13" t="s">
        <v>15</v>
      </c>
      <c r="F7" s="5"/>
      <c r="G7" s="12" t="s">
        <v>16</v>
      </c>
      <c r="H7" s="2"/>
      <c r="I7" s="2"/>
      <c r="J7" s="14" t="s">
        <v>11</v>
      </c>
      <c r="K7" s="2" t="s">
        <v>17</v>
      </c>
    </row>
    <row r="8" ht="19" customHeight="1" spans="1:11">
      <c r="A8" s="7">
        <v>0.354166666666667</v>
      </c>
      <c r="B8" s="8">
        <f t="shared" si="0"/>
        <v>0.979166666666667</v>
      </c>
      <c r="C8" s="10"/>
      <c r="D8" s="5"/>
      <c r="E8" s="5"/>
      <c r="F8" s="5"/>
      <c r="G8" s="10"/>
      <c r="H8" s="2"/>
      <c r="I8" s="2"/>
      <c r="J8" s="15" t="s">
        <v>11</v>
      </c>
      <c r="K8" s="2" t="s">
        <v>18</v>
      </c>
    </row>
    <row r="9" ht="19" customHeight="1" spans="1:11">
      <c r="A9" s="7">
        <v>0.375</v>
      </c>
      <c r="B9" s="8">
        <f t="shared" si="0"/>
        <v>0</v>
      </c>
      <c r="C9" s="16" t="s">
        <v>19</v>
      </c>
      <c r="D9" s="12" t="s">
        <v>20</v>
      </c>
      <c r="E9" s="16" t="s">
        <v>21</v>
      </c>
      <c r="F9" s="16" t="s">
        <v>22</v>
      </c>
      <c r="G9" s="5"/>
      <c r="H9" s="2"/>
      <c r="I9" s="2"/>
      <c r="J9" s="17" t="s">
        <v>11</v>
      </c>
      <c r="K9" s="2" t="s">
        <v>23</v>
      </c>
    </row>
    <row r="10" ht="19" customHeight="1" spans="1:11">
      <c r="A10" s="7">
        <v>0.395833333333333</v>
      </c>
      <c r="B10" s="8">
        <f t="shared" si="0"/>
        <v>0.0208333333333333</v>
      </c>
      <c r="C10" s="11"/>
      <c r="D10" s="10"/>
      <c r="E10" s="11"/>
      <c r="F10" s="11"/>
      <c r="G10" s="5"/>
      <c r="H10" s="2"/>
      <c r="I10" s="2"/>
      <c r="J10" s="2"/>
      <c r="K10" s="2"/>
    </row>
    <row r="11" ht="19" customHeight="1" spans="1:11">
      <c r="A11" s="7">
        <v>0.416666666666667</v>
      </c>
      <c r="B11" s="8">
        <f t="shared" si="0"/>
        <v>0.0416666666666667</v>
      </c>
      <c r="C11" s="11"/>
      <c r="D11" s="16" t="s">
        <v>24</v>
      </c>
      <c r="E11" s="11"/>
      <c r="F11" s="11"/>
      <c r="G11" s="16" t="s">
        <v>25</v>
      </c>
      <c r="H11" s="2"/>
      <c r="I11" s="2"/>
      <c r="J11" s="2"/>
      <c r="K11" s="18" t="s">
        <v>26</v>
      </c>
    </row>
    <row r="12" ht="19" customHeight="1" spans="1:11">
      <c r="A12" s="7">
        <v>0.4375</v>
      </c>
      <c r="B12" s="8">
        <f t="shared" si="0"/>
        <v>0.0625</v>
      </c>
      <c r="C12" s="11"/>
      <c r="D12" s="11"/>
      <c r="E12" s="11"/>
      <c r="F12" s="5"/>
      <c r="G12" s="11"/>
      <c r="H12" s="2"/>
      <c r="I12" s="2"/>
      <c r="J12" s="2"/>
      <c r="K12" s="19">
        <v>31</v>
      </c>
    </row>
    <row r="13" ht="19" customHeight="1" spans="1:11">
      <c r="A13" s="7">
        <v>0.458333333333333</v>
      </c>
      <c r="B13" s="8">
        <f t="shared" si="0"/>
        <v>0.0833333333333333</v>
      </c>
      <c r="C13" s="5"/>
      <c r="D13" s="11"/>
      <c r="E13" s="5"/>
      <c r="F13" s="12" t="s">
        <v>27</v>
      </c>
      <c r="G13" s="11"/>
      <c r="H13" s="2"/>
      <c r="I13" s="2"/>
      <c r="J13" s="2"/>
      <c r="K13" s="2"/>
    </row>
    <row r="14" ht="19" customHeight="1" spans="1:11">
      <c r="A14" s="7">
        <v>0.479166666666667</v>
      </c>
      <c r="B14" s="8">
        <f t="shared" si="0"/>
        <v>0.104166666666667</v>
      </c>
      <c r="C14" s="5"/>
      <c r="D14" s="11"/>
      <c r="E14" s="5"/>
      <c r="F14" s="5"/>
      <c r="G14" s="11"/>
      <c r="H14" s="2"/>
      <c r="I14" s="2"/>
      <c r="J14" s="2"/>
      <c r="K14" s="2"/>
    </row>
    <row r="15" ht="19" customHeight="1" spans="1:11">
      <c r="A15" s="7">
        <v>0.5</v>
      </c>
      <c r="B15" s="8">
        <f t="shared" si="0"/>
        <v>0.125</v>
      </c>
      <c r="C15" s="20" t="s">
        <v>28</v>
      </c>
      <c r="D15" s="20" t="s">
        <v>28</v>
      </c>
      <c r="E15" s="20" t="s">
        <v>28</v>
      </c>
      <c r="F15" s="20" t="s">
        <v>28</v>
      </c>
      <c r="G15" s="20" t="s">
        <v>28</v>
      </c>
      <c r="H15" s="2"/>
      <c r="I15" s="2"/>
      <c r="J15" s="2"/>
      <c r="K15" s="2"/>
    </row>
    <row r="16" ht="19" customHeight="1" spans="1:11">
      <c r="A16" s="7">
        <v>0.520833333333333</v>
      </c>
      <c r="B16" s="8">
        <f t="shared" si="0"/>
        <v>0.145833333333333</v>
      </c>
      <c r="C16" s="15"/>
      <c r="D16" s="15"/>
      <c r="E16" s="15"/>
      <c r="F16" s="15"/>
      <c r="G16" s="15"/>
      <c r="H16" s="2"/>
      <c r="I16" s="2"/>
      <c r="J16" s="2"/>
      <c r="K16" s="2"/>
    </row>
    <row r="17" ht="19" customHeight="1" spans="1:11">
      <c r="A17" s="7">
        <v>0.541666666666667</v>
      </c>
      <c r="B17" s="8">
        <f t="shared" si="0"/>
        <v>0.166666666666667</v>
      </c>
      <c r="C17" s="12" t="s">
        <v>29</v>
      </c>
      <c r="D17" s="5"/>
      <c r="E17" s="12" t="s">
        <v>30</v>
      </c>
      <c r="F17" s="5"/>
      <c r="G17" s="5"/>
      <c r="H17" s="2"/>
      <c r="I17" s="2"/>
      <c r="J17" s="2"/>
      <c r="K17" s="2"/>
    </row>
    <row r="18" ht="19" customHeight="1" spans="1:11">
      <c r="A18" s="7">
        <v>0.5625</v>
      </c>
      <c r="B18" s="8">
        <f t="shared" si="0"/>
        <v>0.1875</v>
      </c>
      <c r="C18" s="5"/>
      <c r="D18" s="5"/>
      <c r="E18" s="10"/>
      <c r="F18" s="5"/>
      <c r="G18" s="5"/>
      <c r="H18" s="2"/>
      <c r="I18" s="2"/>
      <c r="J18" s="2"/>
      <c r="K18" s="2"/>
    </row>
    <row r="19" ht="19" customHeight="1" spans="1:11">
      <c r="A19" s="7">
        <v>0.583333333333333</v>
      </c>
      <c r="B19" s="8">
        <f t="shared" si="0"/>
        <v>0.208333333333333</v>
      </c>
      <c r="C19" s="5"/>
      <c r="D19" s="12" t="s">
        <v>31</v>
      </c>
      <c r="E19" s="5"/>
      <c r="F19" s="12" t="s">
        <v>32</v>
      </c>
      <c r="G19" s="5"/>
      <c r="H19" s="2"/>
      <c r="I19" s="2"/>
      <c r="J19" s="2"/>
      <c r="K19" s="2"/>
    </row>
    <row r="20" ht="19" customHeight="1" spans="1:11">
      <c r="A20" s="7">
        <v>0.604166666666667</v>
      </c>
      <c r="B20" s="8">
        <f t="shared" si="0"/>
        <v>0.229166666666667</v>
      </c>
      <c r="C20" s="5"/>
      <c r="D20" s="10"/>
      <c r="E20" s="5"/>
      <c r="F20" s="10"/>
      <c r="G20" s="5"/>
      <c r="H20" s="2"/>
      <c r="I20" s="2"/>
      <c r="J20" s="2"/>
      <c r="K20" s="2"/>
    </row>
    <row r="21" ht="19" customHeight="1" spans="1:11">
      <c r="A21" s="7">
        <v>0.625</v>
      </c>
      <c r="B21" s="8">
        <f t="shared" si="0"/>
        <v>0.25</v>
      </c>
      <c r="C21" s="5"/>
      <c r="D21" s="5"/>
      <c r="E21" s="12" t="s">
        <v>33</v>
      </c>
      <c r="F21" s="5"/>
      <c r="G21" s="9" t="s">
        <v>34</v>
      </c>
      <c r="H21" s="2"/>
      <c r="I21" s="2"/>
      <c r="J21" s="2"/>
      <c r="K21" s="2"/>
    </row>
    <row r="22" ht="19" customHeight="1" spans="1:11">
      <c r="A22" s="7">
        <v>0.645833333333333</v>
      </c>
      <c r="B22" s="8">
        <f t="shared" si="0"/>
        <v>0.270833333333333</v>
      </c>
      <c r="C22" s="5"/>
      <c r="D22" s="5"/>
      <c r="E22" s="5"/>
      <c r="F22" s="5"/>
      <c r="G22" s="5"/>
      <c r="H22" s="2"/>
      <c r="I22" s="2"/>
      <c r="J22" s="2"/>
      <c r="K22" s="2"/>
    </row>
    <row r="23" ht="19" customHeight="1" spans="1:11">
      <c r="A23" s="7">
        <v>0.666666666666667</v>
      </c>
      <c r="B23" s="8">
        <f t="shared" si="0"/>
        <v>0.291666666666667</v>
      </c>
      <c r="C23" s="5"/>
      <c r="D23" s="5"/>
      <c r="E23" s="5"/>
      <c r="F23" s="5"/>
      <c r="G23" s="5"/>
      <c r="H23" s="2"/>
      <c r="I23" s="2"/>
      <c r="J23" s="2"/>
      <c r="K23" s="2"/>
    </row>
    <row r="24" ht="19" customHeight="1" spans="1:11">
      <c r="A24" s="7">
        <v>0.6875</v>
      </c>
      <c r="B24" s="8">
        <f t="shared" si="0"/>
        <v>0.3125</v>
      </c>
      <c r="C24" s="13" t="s">
        <v>35</v>
      </c>
      <c r="D24" s="13" t="s">
        <v>35</v>
      </c>
      <c r="E24" s="13" t="s">
        <v>35</v>
      </c>
      <c r="F24" s="13" t="s">
        <v>35</v>
      </c>
      <c r="G24" s="13" t="s">
        <v>35</v>
      </c>
      <c r="H24" s="2"/>
      <c r="I24" s="2"/>
      <c r="J24" s="2"/>
      <c r="K24" s="2"/>
    </row>
    <row r="25" ht="19" customHeight="1" spans="1:11">
      <c r="A25" s="7">
        <v>0.708333333333333</v>
      </c>
      <c r="B25" s="8">
        <f t="shared" si="0"/>
        <v>0.333333333333333</v>
      </c>
      <c r="C25" s="5"/>
      <c r="D25" s="5"/>
      <c r="E25" s="5"/>
      <c r="F25" s="5"/>
      <c r="G25" s="5"/>
      <c r="H25" s="2"/>
      <c r="I25" s="2"/>
      <c r="J25" s="2"/>
      <c r="K25" s="2"/>
    </row>
    <row r="26" ht="19" customHeight="1" spans="1:11">
      <c r="A26" s="7">
        <v>0.729166666666667</v>
      </c>
      <c r="B26" s="8">
        <f t="shared" si="0"/>
        <v>0.354166666666667</v>
      </c>
      <c r="C26" s="5"/>
      <c r="D26" s="5"/>
      <c r="E26" s="5"/>
      <c r="F26" s="5"/>
      <c r="G26" s="5"/>
      <c r="H26" s="2"/>
      <c r="I26" s="2"/>
      <c r="J26" s="2"/>
      <c r="K26" s="2"/>
    </row>
  </sheetData>
  <mergeCells count="16">
    <mergeCell ref="C7:C8"/>
    <mergeCell ref="C9:C12"/>
    <mergeCell ref="C15:C16"/>
    <mergeCell ref="D9:D10"/>
    <mergeCell ref="D11:D14"/>
    <mergeCell ref="D15:D16"/>
    <mergeCell ref="D19:D20"/>
    <mergeCell ref="E9:E12"/>
    <mergeCell ref="E15:E16"/>
    <mergeCell ref="E17:E18"/>
    <mergeCell ref="F9:F11"/>
    <mergeCell ref="F15:F16"/>
    <mergeCell ref="F19:F20"/>
    <mergeCell ref="G7:G8"/>
    <mergeCell ref="G11:G14"/>
    <mergeCell ref="G15:G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1" sqref="A1"/>
    </sheetView>
  </sheetViews>
  <sheetFormatPr defaultColWidth="9" defaultRowHeight="15" outlineLevelCol="1"/>
  <cols>
    <col min="1" max="1" width="62" customWidth="1"/>
    <col min="2" max="2" width="58" customWidth="1"/>
  </cols>
  <sheetData>
    <row r="1" ht="20.25" spans="1:2">
      <c r="A1" s="1" t="s">
        <v>36</v>
      </c>
      <c r="B1" s="2"/>
    </row>
    <row r="2" spans="1:2">
      <c r="A2" s="3" t="s">
        <v>37</v>
      </c>
      <c r="B2" s="2"/>
    </row>
    <row r="3" spans="1:2">
      <c r="A3" s="2"/>
      <c r="B3" s="2"/>
    </row>
    <row r="4" ht="22" customHeight="1" spans="1:2">
      <c r="A4" s="4" t="s">
        <v>38</v>
      </c>
      <c r="B4" s="4" t="s">
        <v>39</v>
      </c>
    </row>
    <row r="5" spans="1:2">
      <c r="A5" s="5" t="s">
        <v>40</v>
      </c>
      <c r="B5" s="5" t="s">
        <v>41</v>
      </c>
    </row>
    <row r="6" spans="1:2">
      <c r="A6" s="5" t="s">
        <v>42</v>
      </c>
      <c r="B6" s="5" t="s">
        <v>43</v>
      </c>
    </row>
    <row r="7" spans="1:2">
      <c r="A7" s="5" t="s">
        <v>44</v>
      </c>
      <c r="B7" s="5" t="s">
        <v>45</v>
      </c>
    </row>
    <row r="8" spans="1:2">
      <c r="A8" s="5" t="s">
        <v>46</v>
      </c>
      <c r="B8" s="5" t="s">
        <v>47</v>
      </c>
    </row>
    <row r="9" spans="1:2">
      <c r="A9" s="5" t="s">
        <v>48</v>
      </c>
      <c r="B9" s="5" t="s">
        <v>49</v>
      </c>
    </row>
    <row r="10" spans="1:2">
      <c r="A10" s="5" t="s">
        <v>50</v>
      </c>
      <c r="B10" s="5" t="s">
        <v>51</v>
      </c>
    </row>
    <row r="11" spans="1:2">
      <c r="A11" s="5" t="s">
        <v>52</v>
      </c>
      <c r="B11" s="5" t="s">
        <v>53</v>
      </c>
    </row>
    <row r="12" spans="1:2">
      <c r="A12" s="5" t="s">
        <v>54</v>
      </c>
      <c r="B12" s="5" t="s">
        <v>55</v>
      </c>
    </row>
    <row r="13" spans="1:2">
      <c r="A13" s="5" t="s">
        <v>56</v>
      </c>
      <c r="B13" s="5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Week View</vt:lpstr>
      <vt:lpstr>Calendar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Marquez Jade Kendra</cp:lastModifiedBy>
  <dcterms:created xsi:type="dcterms:W3CDTF">2026-09-28T09:32:00Z</dcterms:created>
  <dcterms:modified xsi:type="dcterms:W3CDTF">2026-09-28T09:32:42Z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1A3D9FEC683D46C0A01252E6B57F4671_12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