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Program Files\First Publisher\bin\i386-win32\pas\数学问题\diandeng\"/>
    </mc:Choice>
  </mc:AlternateContent>
  <xr:revisionPtr revIDLastSave="0" documentId="13_ncr:1_{4C93DA76-D699-4314-901C-C4F641D4C7DD}" xr6:coauthVersionLast="47" xr6:coauthVersionMax="47" xr10:uidLastSave="{00000000-0000-0000-0000-000000000000}"/>
  <bookViews>
    <workbookView xWindow="-120" yWindow="-120" windowWidth="38640" windowHeight="21120" activeTab="17" xr2:uid="{174EABC5-BD9A-4C13-8056-8F53968DDC26}"/>
  </bookViews>
  <sheets>
    <sheet name="公式" sheetId="19" r:id="rId1"/>
    <sheet name="B" sheetId="10" r:id="rId2"/>
    <sheet name="Y(灯)" sheetId="13" r:id="rId3"/>
    <sheet name="Y(递推)" sheetId="28" r:id="rId4"/>
    <sheet name="Y1" sheetId="29" r:id="rId5"/>
    <sheet name="Y2" sheetId="31" r:id="rId6"/>
    <sheet name="K" sheetId="1" r:id="rId7"/>
    <sheet name="K^-1" sheetId="9" r:id="rId8"/>
    <sheet name="K^T" sheetId="5" r:id="rId9"/>
    <sheet name="F" sheetId="4" r:id="rId10"/>
    <sheet name="C" sheetId="6" r:id="rId11"/>
    <sheet name="P (4)" sheetId="23" r:id="rId12"/>
    <sheet name="P (2)" sheetId="21" r:id="rId13"/>
    <sheet name="P (3)" sheetId="22" r:id="rId14"/>
    <sheet name="P" sheetId="20" r:id="rId15"/>
    <sheet name="Q" sheetId="12" r:id="rId16"/>
    <sheet name="P+Q" sheetId="33" r:id="rId17"/>
    <sheet name="A(u)" sheetId="36" r:id="rId18"/>
    <sheet name="B(u)" sheetId="37" r:id="rId19"/>
    <sheet name="G(u)" sheetId="35" r:id="rId20"/>
    <sheet name="gcd(f,g)" sheetId="7" r:id="rId21"/>
    <sheet name="gcd(f,p)=g" sheetId="16" r:id="rId22"/>
    <sheet name="X" sheetId="32" r:id="rId23"/>
    <sheet name="11，14矩阵" sheetId="2" r:id="rId2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23" l="1"/>
  <c r="C6" i="23"/>
  <c r="C7" i="23" s="1"/>
  <c r="C8" i="23" s="1"/>
  <c r="C9" i="23" s="1"/>
  <c r="C10" i="23" s="1"/>
  <c r="C11" i="23" s="1"/>
  <c r="C12" i="23" s="1"/>
  <c r="C13" i="23" s="1"/>
  <c r="C14" i="23" s="1"/>
  <c r="C15" i="23" s="1"/>
  <c r="C16" i="23" s="1"/>
  <c r="C17" i="23" s="1"/>
  <c r="C18" i="23" s="1"/>
  <c r="C19" i="23" s="1"/>
  <c r="C20" i="23" s="1"/>
  <c r="C21" i="23" s="1"/>
  <c r="C22" i="23" s="1"/>
  <c r="C23" i="23" s="1"/>
  <c r="C24" i="23" s="1"/>
  <c r="C25" i="23" s="1"/>
  <c r="C26" i="23" s="1"/>
  <c r="C27" i="23" s="1"/>
  <c r="C28" i="23" s="1"/>
  <c r="C29" i="23" s="1"/>
  <c r="C30" i="23" s="1"/>
  <c r="C31" i="23" s="1"/>
  <c r="C32" i="23" s="1"/>
  <c r="C33" i="23" s="1"/>
  <c r="C34" i="23" s="1"/>
  <c r="C35" i="23" s="1"/>
  <c r="D5" i="23"/>
  <c r="E5" i="23"/>
  <c r="F5" i="23"/>
  <c r="G5" i="23"/>
  <c r="H5" i="23"/>
  <c r="I5" i="23"/>
  <c r="J5" i="23"/>
  <c r="K5" i="23"/>
  <c r="L5" i="23"/>
  <c r="M5" i="23"/>
  <c r="N5" i="23"/>
  <c r="N6" i="23" s="1"/>
  <c r="O5" i="23"/>
  <c r="O6" i="23" s="1"/>
  <c r="O7" i="23" s="1"/>
  <c r="P5" i="23"/>
  <c r="P6" i="23" s="1"/>
  <c r="P7" i="23" s="1"/>
  <c r="P8" i="23" s="1"/>
  <c r="P9" i="23" s="1"/>
  <c r="Q5" i="23"/>
  <c r="Q6" i="23" s="1"/>
  <c r="Q7" i="23" s="1"/>
  <c r="Q8" i="23" s="1"/>
  <c r="Q9" i="23" s="1"/>
  <c r="R5" i="23"/>
  <c r="R6" i="23" s="1"/>
  <c r="R7" i="23" s="1"/>
  <c r="R8" i="23" s="1"/>
  <c r="R9" i="23" s="1"/>
  <c r="R10" i="23" s="1"/>
  <c r="R11" i="23" s="1"/>
  <c r="S5" i="23"/>
  <c r="S6" i="23" s="1"/>
  <c r="S7" i="23" s="1"/>
  <c r="S8" i="23" s="1"/>
  <c r="S9" i="23" s="1"/>
  <c r="T5" i="23"/>
  <c r="T6" i="23" s="1"/>
  <c r="T7" i="23" s="1"/>
  <c r="T8" i="23" s="1"/>
  <c r="U5" i="23"/>
  <c r="U6" i="23" s="1"/>
  <c r="U7" i="23" s="1"/>
  <c r="U8" i="23" s="1"/>
  <c r="V5" i="23"/>
  <c r="V6" i="23" s="1"/>
  <c r="V7" i="23" s="1"/>
  <c r="V8" i="23" s="1"/>
  <c r="V9" i="23" s="1"/>
  <c r="V10" i="23" s="1"/>
  <c r="W5" i="23"/>
  <c r="W6" i="23" s="1"/>
  <c r="W7" i="23" s="1"/>
  <c r="W8" i="23" s="1"/>
  <c r="W9" i="23" s="1"/>
  <c r="W10" i="23" s="1"/>
  <c r="X5" i="23"/>
  <c r="Y5" i="23"/>
  <c r="Z5" i="23"/>
  <c r="AA5" i="23"/>
  <c r="AB5" i="23"/>
  <c r="AC5" i="23"/>
  <c r="AD5" i="23"/>
  <c r="AD6" i="23" s="1"/>
  <c r="AD7" i="23" s="1"/>
  <c r="AE5" i="23"/>
  <c r="AE6" i="23" s="1"/>
  <c r="AE7" i="23" s="1"/>
  <c r="AF5" i="23"/>
  <c r="AG5" i="23"/>
  <c r="D6" i="23"/>
  <c r="D7" i="23" s="1"/>
  <c r="D8" i="23" s="1"/>
  <c r="E6" i="23"/>
  <c r="E7" i="23" s="1"/>
  <c r="E8" i="23" s="1"/>
  <c r="F6" i="23"/>
  <c r="F7" i="23" s="1"/>
  <c r="F8" i="23" s="1"/>
  <c r="G6" i="23"/>
  <c r="G7" i="23" s="1"/>
  <c r="G8" i="23" s="1"/>
  <c r="G9" i="23" s="1"/>
  <c r="G10" i="23" s="1"/>
  <c r="H6" i="23"/>
  <c r="H7" i="23" s="1"/>
  <c r="H8" i="23" s="1"/>
  <c r="I6" i="23"/>
  <c r="I7" i="23" s="1"/>
  <c r="I8" i="23" s="1"/>
  <c r="I9" i="23" s="1"/>
  <c r="I10" i="23" s="1"/>
  <c r="J6" i="23"/>
  <c r="J7" i="23" s="1"/>
  <c r="J8" i="23" s="1"/>
  <c r="J9" i="23" s="1"/>
  <c r="J10" i="23" s="1"/>
  <c r="K6" i="23"/>
  <c r="K7" i="23" s="1"/>
  <c r="K8" i="23" s="1"/>
  <c r="K9" i="23" s="1"/>
  <c r="K10" i="23" s="1"/>
  <c r="K11" i="23" s="1"/>
  <c r="K12" i="23" s="1"/>
  <c r="L6" i="23"/>
  <c r="L7" i="23" s="1"/>
  <c r="L8" i="23" s="1"/>
  <c r="L9" i="23" s="1"/>
  <c r="L10" i="23" s="1"/>
  <c r="M6" i="23"/>
  <c r="M7" i="23" s="1"/>
  <c r="M8" i="23" s="1"/>
  <c r="M9" i="23" s="1"/>
  <c r="M10" i="23" s="1"/>
  <c r="M11" i="23" s="1"/>
  <c r="M12" i="23" s="1"/>
  <c r="X6" i="23"/>
  <c r="Y6" i="23"/>
  <c r="Z6" i="23"/>
  <c r="AA6" i="23"/>
  <c r="AB6" i="23"/>
  <c r="AB7" i="23" s="1"/>
  <c r="AB8" i="23" s="1"/>
  <c r="AB9" i="23" s="1"/>
  <c r="AB10" i="23" s="1"/>
  <c r="AC6" i="23"/>
  <c r="AC7" i="23" s="1"/>
  <c r="AC8" i="23" s="1"/>
  <c r="AC9" i="23" s="1"/>
  <c r="AC10" i="23" s="1"/>
  <c r="AF6" i="23"/>
  <c r="AG6" i="23"/>
  <c r="AG7" i="23" s="1"/>
  <c r="N7" i="23"/>
  <c r="Z7" i="23"/>
  <c r="Z8" i="23" s="1"/>
  <c r="AA7" i="23"/>
  <c r="AA8" i="23" s="1"/>
  <c r="AD8" i="23"/>
  <c r="AE8" i="23"/>
  <c r="AE9" i="23" s="1"/>
  <c r="AE10" i="23" s="1"/>
  <c r="AG8" i="23"/>
  <c r="B6" i="37"/>
  <c r="AB6" i="37"/>
  <c r="AC6" i="37"/>
  <c r="AD6" i="37"/>
  <c r="AD7" i="37" s="1"/>
  <c r="AE6" i="37"/>
  <c r="AE7" i="37" s="1"/>
  <c r="AF6" i="37"/>
  <c r="AG6" i="37"/>
  <c r="AB7" i="37"/>
  <c r="AC7" i="37"/>
  <c r="AF7" i="37"/>
  <c r="AG7" i="37"/>
  <c r="AB8" i="37"/>
  <c r="AC8" i="37"/>
  <c r="AD8" i="37"/>
  <c r="AD9" i="37" s="1"/>
  <c r="AD10" i="37" s="1"/>
  <c r="AE8" i="37"/>
  <c r="AE9" i="37" s="1"/>
  <c r="AE10" i="37" s="1"/>
  <c r="AF8" i="37"/>
  <c r="AF9" i="37" s="1"/>
  <c r="AF10" i="37" s="1"/>
  <c r="AF11" i="37" s="1"/>
  <c r="AF12" i="37" s="1"/>
  <c r="AF13" i="37" s="1"/>
  <c r="AG8" i="37"/>
  <c r="AG9" i="37" s="1"/>
  <c r="AG10" i="37" s="1"/>
  <c r="AG11" i="37" s="1"/>
  <c r="AG12" i="37" s="1"/>
  <c r="AG13" i="37" s="1"/>
  <c r="AG14" i="37" s="1"/>
  <c r="AG15" i="37" s="1"/>
  <c r="AB9" i="37"/>
  <c r="AB10" i="37" s="1"/>
  <c r="AB11" i="37" s="1"/>
  <c r="AB12" i="37" s="1"/>
  <c r="AB13" i="37" s="1"/>
  <c r="AB14" i="37" s="1"/>
  <c r="AB15" i="37" s="1"/>
  <c r="AB16" i="37" s="1"/>
  <c r="AB17" i="37" s="1"/>
  <c r="AB18" i="37" s="1"/>
  <c r="AB19" i="37" s="1"/>
  <c r="AB20" i="37" s="1"/>
  <c r="AB21" i="37" s="1"/>
  <c r="AB22" i="37" s="1"/>
  <c r="AB23" i="37" s="1"/>
  <c r="AB24" i="37" s="1"/>
  <c r="AB25" i="37" s="1"/>
  <c r="AB26" i="37" s="1"/>
  <c r="AB27" i="37" s="1"/>
  <c r="AB28" i="37" s="1"/>
  <c r="AB29" i="37" s="1"/>
  <c r="AB30" i="37" s="1"/>
  <c r="AB31" i="37" s="1"/>
  <c r="AB32" i="37" s="1"/>
  <c r="AB33" i="37" s="1"/>
  <c r="AB34" i="37" s="1"/>
  <c r="AB35" i="37" s="1"/>
  <c r="AB36" i="37" s="1"/>
  <c r="AB37" i="37" s="1"/>
  <c r="AB38" i="37" s="1"/>
  <c r="AB39" i="37" s="1"/>
  <c r="AB40" i="37" s="1"/>
  <c r="AB41" i="37" s="1"/>
  <c r="AB42" i="37" s="1"/>
  <c r="AB43" i="37" s="1"/>
  <c r="AB44" i="37" s="1"/>
  <c r="AB45" i="37" s="1"/>
  <c r="AB46" i="37" s="1"/>
  <c r="AB47" i="37" s="1"/>
  <c r="AB48" i="37" s="1"/>
  <c r="AB49" i="37" s="1"/>
  <c r="AB50" i="37" s="1"/>
  <c r="AB51" i="37" s="1"/>
  <c r="AB52" i="37" s="1"/>
  <c r="AB53" i="37" s="1"/>
  <c r="AC9" i="37"/>
  <c r="AC10" i="37" s="1"/>
  <c r="AC11" i="37" s="1"/>
  <c r="AC12" i="37" s="1"/>
  <c r="AC13" i="37" s="1"/>
  <c r="AC14" i="37" s="1"/>
  <c r="AC15" i="37" s="1"/>
  <c r="AC16" i="37" s="1"/>
  <c r="AC17" i="37" s="1"/>
  <c r="AC18" i="37" s="1"/>
  <c r="AC19" i="37" s="1"/>
  <c r="AC20" i="37" s="1"/>
  <c r="AC21" i="37" s="1"/>
  <c r="AC22" i="37" s="1"/>
  <c r="AC23" i="37" s="1"/>
  <c r="AC24" i="37" s="1"/>
  <c r="AC25" i="37" s="1"/>
  <c r="AC26" i="37" s="1"/>
  <c r="AC27" i="37" s="1"/>
  <c r="AC28" i="37" s="1"/>
  <c r="AC29" i="37" s="1"/>
  <c r="AC30" i="37" s="1"/>
  <c r="AC31" i="37" s="1"/>
  <c r="AC32" i="37" s="1"/>
  <c r="AC33" i="37" s="1"/>
  <c r="AC34" i="37" s="1"/>
  <c r="AC35" i="37" s="1"/>
  <c r="AC36" i="37" s="1"/>
  <c r="AC37" i="37" s="1"/>
  <c r="AC38" i="37" s="1"/>
  <c r="AC39" i="37" s="1"/>
  <c r="AC40" i="37" s="1"/>
  <c r="AC41" i="37" s="1"/>
  <c r="AC42" i="37" s="1"/>
  <c r="AC43" i="37" s="1"/>
  <c r="AC44" i="37" s="1"/>
  <c r="AC45" i="37" s="1"/>
  <c r="AC46" i="37" s="1"/>
  <c r="AC47" i="37" s="1"/>
  <c r="AC48" i="37" s="1"/>
  <c r="AC49" i="37" s="1"/>
  <c r="AC50" i="37" s="1"/>
  <c r="AC51" i="37" s="1"/>
  <c r="AC52" i="37" s="1"/>
  <c r="AC53" i="37" s="1"/>
  <c r="AC54" i="37" s="1"/>
  <c r="AC55" i="37" s="1"/>
  <c r="AD11" i="37"/>
  <c r="AD12" i="37" s="1"/>
  <c r="AD13" i="37" s="1"/>
  <c r="AD14" i="37" s="1"/>
  <c r="AD15" i="37" s="1"/>
  <c r="AD16" i="37" s="1"/>
  <c r="AD17" i="37" s="1"/>
  <c r="AD18" i="37" s="1"/>
  <c r="AD19" i="37" s="1"/>
  <c r="AD20" i="37" s="1"/>
  <c r="AD21" i="37" s="1"/>
  <c r="AD22" i="37" s="1"/>
  <c r="AD23" i="37" s="1"/>
  <c r="AD24" i="37" s="1"/>
  <c r="AD25" i="37" s="1"/>
  <c r="AD26" i="37" s="1"/>
  <c r="AD27" i="37" s="1"/>
  <c r="AD28" i="37" s="1"/>
  <c r="AD29" i="37" s="1"/>
  <c r="AD30" i="37" s="1"/>
  <c r="AD31" i="37" s="1"/>
  <c r="AD32" i="37" s="1"/>
  <c r="AD33" i="37" s="1"/>
  <c r="AD34" i="37" s="1"/>
  <c r="AD35" i="37" s="1"/>
  <c r="AD36" i="37" s="1"/>
  <c r="AD37" i="37" s="1"/>
  <c r="AD38" i="37" s="1"/>
  <c r="AD39" i="37" s="1"/>
  <c r="AD40" i="37" s="1"/>
  <c r="AD41" i="37" s="1"/>
  <c r="AD42" i="37" s="1"/>
  <c r="AD43" i="37" s="1"/>
  <c r="AD44" i="37" s="1"/>
  <c r="AD45" i="37" s="1"/>
  <c r="AD46" i="37" s="1"/>
  <c r="AD47" i="37" s="1"/>
  <c r="AD48" i="37" s="1"/>
  <c r="AD49" i="37" s="1"/>
  <c r="AD50" i="37" s="1"/>
  <c r="AD51" i="37" s="1"/>
  <c r="AD52" i="37" s="1"/>
  <c r="AD53" i="37" s="1"/>
  <c r="AD54" i="37" s="1"/>
  <c r="AD55" i="37" s="1"/>
  <c r="AD56" i="37" s="1"/>
  <c r="AD57" i="37" s="1"/>
  <c r="AE11" i="37"/>
  <c r="AE12" i="37" s="1"/>
  <c r="AE13" i="37" s="1"/>
  <c r="AE14" i="37" s="1"/>
  <c r="AE15" i="37" s="1"/>
  <c r="AE16" i="37" s="1"/>
  <c r="AE17" i="37" s="1"/>
  <c r="AE18" i="37" s="1"/>
  <c r="AE19" i="37" s="1"/>
  <c r="AE20" i="37" s="1"/>
  <c r="AE21" i="37" s="1"/>
  <c r="AE22" i="37" s="1"/>
  <c r="AE23" i="37" s="1"/>
  <c r="AE24" i="37" s="1"/>
  <c r="AE25" i="37" s="1"/>
  <c r="AE26" i="37" s="1"/>
  <c r="AE27" i="37" s="1"/>
  <c r="AE28" i="37" s="1"/>
  <c r="AE29" i="37" s="1"/>
  <c r="AE30" i="37" s="1"/>
  <c r="AE31" i="37" s="1"/>
  <c r="AE32" i="37" s="1"/>
  <c r="AE33" i="37" s="1"/>
  <c r="AE34" i="37" s="1"/>
  <c r="AE35" i="37" s="1"/>
  <c r="AE36" i="37" s="1"/>
  <c r="AE37" i="37" s="1"/>
  <c r="AE38" i="37" s="1"/>
  <c r="AE39" i="37" s="1"/>
  <c r="AE40" i="37" s="1"/>
  <c r="AE41" i="37" s="1"/>
  <c r="AE42" i="37" s="1"/>
  <c r="AE43" i="37" s="1"/>
  <c r="AE44" i="37" s="1"/>
  <c r="AE45" i="37" s="1"/>
  <c r="AE46" i="37" s="1"/>
  <c r="AE47" i="37" s="1"/>
  <c r="AE48" i="37" s="1"/>
  <c r="AE49" i="37" s="1"/>
  <c r="AE50" i="37" s="1"/>
  <c r="AE51" i="37" s="1"/>
  <c r="AE52" i="37" s="1"/>
  <c r="AE53" i="37" s="1"/>
  <c r="AE54" i="37" s="1"/>
  <c r="AE55" i="37" s="1"/>
  <c r="AE56" i="37" s="1"/>
  <c r="AE57" i="37" s="1"/>
  <c r="AE58" i="37" s="1"/>
  <c r="AE59" i="37" s="1"/>
  <c r="V41" i="37"/>
  <c r="W41" i="37"/>
  <c r="W42" i="37" s="1"/>
  <c r="W43" i="37" s="1"/>
  <c r="X41" i="37"/>
  <c r="Y41" i="37"/>
  <c r="Z41" i="37"/>
  <c r="AA41" i="37"/>
  <c r="X42" i="37"/>
  <c r="Y42" i="37"/>
  <c r="Z42" i="37"/>
  <c r="AA42" i="37"/>
  <c r="X43" i="37"/>
  <c r="X44" i="37" s="1"/>
  <c r="X45" i="37" s="1"/>
  <c r="Y43" i="37"/>
  <c r="Y44" i="37" s="1"/>
  <c r="Y45" i="37" s="1"/>
  <c r="Y46" i="37" s="1"/>
  <c r="Y47" i="37" s="1"/>
  <c r="Z43" i="37"/>
  <c r="Z44" i="37" s="1"/>
  <c r="Z45" i="37" s="1"/>
  <c r="AA43" i="37"/>
  <c r="AA44" i="37" s="1"/>
  <c r="AA45" i="37" s="1"/>
  <c r="Z46" i="37"/>
  <c r="Z47" i="37" s="1"/>
  <c r="Z48" i="37" s="1"/>
  <c r="AA46" i="37"/>
  <c r="AA47" i="37" s="1"/>
  <c r="AA48" i="37" s="1"/>
  <c r="AA49" i="37" s="1"/>
  <c r="AA50" i="37" s="1"/>
  <c r="D7" i="37"/>
  <c r="E7" i="37"/>
  <c r="F7" i="37"/>
  <c r="G7" i="37"/>
  <c r="H7" i="37"/>
  <c r="I7" i="37"/>
  <c r="J7" i="37"/>
  <c r="K7" i="37"/>
  <c r="L7" i="37"/>
  <c r="M7" i="37"/>
  <c r="N7" i="37"/>
  <c r="O7" i="37"/>
  <c r="P7" i="37"/>
  <c r="P8" i="37" s="1"/>
  <c r="P9" i="37" s="1"/>
  <c r="Q7" i="37"/>
  <c r="Q8" i="37" s="1"/>
  <c r="Q9" i="37" s="1"/>
  <c r="Q10" i="37" s="1"/>
  <c r="Q11" i="37" s="1"/>
  <c r="R7" i="37"/>
  <c r="R8" i="37" s="1"/>
  <c r="R9" i="37" s="1"/>
  <c r="R10" i="37" s="1"/>
  <c r="R11" i="37" s="1"/>
  <c r="R12" i="37" s="1"/>
  <c r="R13" i="37" s="1"/>
  <c r="S7" i="37"/>
  <c r="S8" i="37" s="1"/>
  <c r="S9" i="37" s="1"/>
  <c r="S10" i="37" s="1"/>
  <c r="S11" i="37" s="1"/>
  <c r="S12" i="37" s="1"/>
  <c r="S13" i="37" s="1"/>
  <c r="S14" i="37" s="1"/>
  <c r="S15" i="37" s="1"/>
  <c r="T7" i="37"/>
  <c r="T8" i="37" s="1"/>
  <c r="T9" i="37" s="1"/>
  <c r="T10" i="37" s="1"/>
  <c r="T11" i="37" s="1"/>
  <c r="T12" i="37" s="1"/>
  <c r="T13" i="37" s="1"/>
  <c r="T14" i="37" s="1"/>
  <c r="T15" i="37" s="1"/>
  <c r="T16" i="37" s="1"/>
  <c r="T17" i="37" s="1"/>
  <c r="U7" i="37"/>
  <c r="V7" i="37"/>
  <c r="W7" i="37"/>
  <c r="X7" i="37"/>
  <c r="Y7" i="37"/>
  <c r="Z7" i="37"/>
  <c r="AA7" i="37"/>
  <c r="F8" i="37"/>
  <c r="G8" i="37"/>
  <c r="H8" i="37"/>
  <c r="I8" i="37"/>
  <c r="J8" i="37"/>
  <c r="J9" i="37" s="1"/>
  <c r="J10" i="37" s="1"/>
  <c r="J11" i="37" s="1"/>
  <c r="K8" i="37"/>
  <c r="K9" i="37" s="1"/>
  <c r="K10" i="37" s="1"/>
  <c r="K11" i="37" s="1"/>
  <c r="L8" i="37"/>
  <c r="L9" i="37" s="1"/>
  <c r="L10" i="37" s="1"/>
  <c r="L11" i="37" s="1"/>
  <c r="L12" i="37" s="1"/>
  <c r="L13" i="37" s="1"/>
  <c r="L14" i="37" s="1"/>
  <c r="L15" i="37" s="1"/>
  <c r="L16" i="37" s="1"/>
  <c r="L17" i="37" s="1"/>
  <c r="L18" i="37" s="1"/>
  <c r="L19" i="37" s="1"/>
  <c r="L20" i="37" s="1"/>
  <c r="M8" i="37"/>
  <c r="M9" i="37" s="1"/>
  <c r="M10" i="37" s="1"/>
  <c r="M11" i="37" s="1"/>
  <c r="M12" i="37" s="1"/>
  <c r="M13" i="37" s="1"/>
  <c r="M14" i="37" s="1"/>
  <c r="M15" i="37" s="1"/>
  <c r="M16" i="37" s="1"/>
  <c r="M17" i="37" s="1"/>
  <c r="M18" i="37" s="1"/>
  <c r="M19" i="37" s="1"/>
  <c r="M20" i="37" s="1"/>
  <c r="M21" i="37" s="1"/>
  <c r="M22" i="37" s="1"/>
  <c r="N8" i="37"/>
  <c r="N9" i="37" s="1"/>
  <c r="N10" i="37" s="1"/>
  <c r="N11" i="37" s="1"/>
  <c r="N12" i="37" s="1"/>
  <c r="N13" i="37" s="1"/>
  <c r="N14" i="37" s="1"/>
  <c r="N15" i="37" s="1"/>
  <c r="N16" i="37" s="1"/>
  <c r="N17" i="37" s="1"/>
  <c r="N18" i="37" s="1"/>
  <c r="N19" i="37" s="1"/>
  <c r="N20" i="37" s="1"/>
  <c r="N21" i="37" s="1"/>
  <c r="N22" i="37" s="1"/>
  <c r="N23" i="37" s="1"/>
  <c r="N24" i="37" s="1"/>
  <c r="O8" i="37"/>
  <c r="O9" i="37" s="1"/>
  <c r="O10" i="37" s="1"/>
  <c r="O11" i="37" s="1"/>
  <c r="O12" i="37" s="1"/>
  <c r="O13" i="37" s="1"/>
  <c r="O14" i="37" s="1"/>
  <c r="O15" i="37" s="1"/>
  <c r="O16" i="37" s="1"/>
  <c r="O17" i="37" s="1"/>
  <c r="O18" i="37" s="1"/>
  <c r="O19" i="37" s="1"/>
  <c r="O20" i="37" s="1"/>
  <c r="O21" i="37" s="1"/>
  <c r="O22" i="37" s="1"/>
  <c r="O23" i="37" s="1"/>
  <c r="O24" i="37" s="1"/>
  <c r="O25" i="37" s="1"/>
  <c r="O26" i="37" s="1"/>
  <c r="V8" i="37"/>
  <c r="W8" i="37"/>
  <c r="X8" i="37"/>
  <c r="Y8" i="37"/>
  <c r="Z8" i="37"/>
  <c r="AA8" i="37"/>
  <c r="F9" i="37"/>
  <c r="G9" i="37"/>
  <c r="G10" i="37" s="1"/>
  <c r="H9" i="37"/>
  <c r="H10" i="37" s="1"/>
  <c r="H11" i="37" s="1"/>
  <c r="I9" i="37"/>
  <c r="I10" i="37" s="1"/>
  <c r="I11" i="37" s="1"/>
  <c r="W9" i="37"/>
  <c r="X9" i="37"/>
  <c r="X10" i="37" s="1"/>
  <c r="X11" i="37" s="1"/>
  <c r="X12" i="37" s="1"/>
  <c r="Y9" i="37"/>
  <c r="Y10" i="37" s="1"/>
  <c r="Y11" i="37" s="1"/>
  <c r="Y12" i="37" s="1"/>
  <c r="Y13" i="37" s="1"/>
  <c r="Y14" i="37" s="1"/>
  <c r="Z9" i="37"/>
  <c r="Z10" i="37" s="1"/>
  <c r="Z11" i="37" s="1"/>
  <c r="AA9" i="37"/>
  <c r="AA10" i="37" s="1"/>
  <c r="AA11" i="37" s="1"/>
  <c r="AA12" i="37" s="1"/>
  <c r="AA13" i="37" s="1"/>
  <c r="AA14" i="37" s="1"/>
  <c r="AA15" i="37" s="1"/>
  <c r="AA16" i="37" s="1"/>
  <c r="W10" i="37"/>
  <c r="H12" i="37"/>
  <c r="I12" i="37"/>
  <c r="I13" i="37" s="1"/>
  <c r="I14" i="37" s="1"/>
  <c r="J12" i="37"/>
  <c r="J13" i="37" s="1"/>
  <c r="J14" i="37" s="1"/>
  <c r="K12" i="37"/>
  <c r="K13" i="37" s="1"/>
  <c r="K14" i="37" s="1"/>
  <c r="K15" i="37" s="1"/>
  <c r="K16" i="37" s="1"/>
  <c r="K17" i="37" s="1"/>
  <c r="K18" i="37" s="1"/>
  <c r="Z12" i="37"/>
  <c r="Z13" i="37" s="1"/>
  <c r="Z14" i="37" s="1"/>
  <c r="J15" i="37"/>
  <c r="J16" i="37" s="1"/>
  <c r="C6" i="37"/>
  <c r="C7" i="37" s="1"/>
  <c r="D6" i="37"/>
  <c r="E8" i="37" s="1"/>
  <c r="E9" i="37" s="1"/>
  <c r="E6" i="37"/>
  <c r="F6" i="37"/>
  <c r="G6" i="37"/>
  <c r="H6" i="37"/>
  <c r="I6" i="37"/>
  <c r="J6" i="37"/>
  <c r="K6" i="37"/>
  <c r="L6" i="37"/>
  <c r="M6" i="37"/>
  <c r="N6" i="37"/>
  <c r="O6" i="37"/>
  <c r="P6" i="37"/>
  <c r="Q6" i="37"/>
  <c r="R6" i="37"/>
  <c r="S6" i="37"/>
  <c r="T6" i="37"/>
  <c r="U6" i="37"/>
  <c r="V6" i="37"/>
  <c r="W6" i="37"/>
  <c r="X6" i="37"/>
  <c r="Y6" i="37"/>
  <c r="Z6" i="37"/>
  <c r="AA6" i="37"/>
  <c r="AE6" i="36"/>
  <c r="AF6" i="36"/>
  <c r="AG6" i="36"/>
  <c r="AH6" i="36"/>
  <c r="AE7" i="36"/>
  <c r="AE8" i="36" s="1"/>
  <c r="AE9" i="36" s="1"/>
  <c r="AE10" i="36" s="1"/>
  <c r="AE11" i="36" s="1"/>
  <c r="AE12" i="36" s="1"/>
  <c r="AE13" i="36" s="1"/>
  <c r="AE14" i="36" s="1"/>
  <c r="AE15" i="36" s="1"/>
  <c r="AE16" i="36" s="1"/>
  <c r="AE17" i="36" s="1"/>
  <c r="AE18" i="36" s="1"/>
  <c r="AE19" i="36" s="1"/>
  <c r="AE20" i="36" s="1"/>
  <c r="AE21" i="36" s="1"/>
  <c r="AE22" i="36" s="1"/>
  <c r="AE23" i="36" s="1"/>
  <c r="AE24" i="36" s="1"/>
  <c r="AE25" i="36" s="1"/>
  <c r="AE26" i="36" s="1"/>
  <c r="AE27" i="36" s="1"/>
  <c r="AE28" i="36" s="1"/>
  <c r="AE29" i="36" s="1"/>
  <c r="AE30" i="36" s="1"/>
  <c r="AE31" i="36" s="1"/>
  <c r="AE32" i="36" s="1"/>
  <c r="AE33" i="36" s="1"/>
  <c r="AE34" i="36" s="1"/>
  <c r="AE35" i="36" s="1"/>
  <c r="AE36" i="36" s="1"/>
  <c r="AE37" i="36" s="1"/>
  <c r="AE38" i="36" s="1"/>
  <c r="AE39" i="36" s="1"/>
  <c r="AE40" i="36" s="1"/>
  <c r="AE41" i="36" s="1"/>
  <c r="AE42" i="36" s="1"/>
  <c r="AE43" i="36" s="1"/>
  <c r="AE44" i="36" s="1"/>
  <c r="AE45" i="36" s="1"/>
  <c r="AE46" i="36" s="1"/>
  <c r="AE47" i="36" s="1"/>
  <c r="AE48" i="36" s="1"/>
  <c r="AE49" i="36" s="1"/>
  <c r="AE50" i="36" s="1"/>
  <c r="AE51" i="36" s="1"/>
  <c r="AE52" i="36" s="1"/>
  <c r="AE53" i="36" s="1"/>
  <c r="AE54" i="36" s="1"/>
  <c r="AE55" i="36" s="1"/>
  <c r="AE56" i="36" s="1"/>
  <c r="AE57" i="36" s="1"/>
  <c r="AE58" i="36" s="1"/>
  <c r="AE59" i="36" s="1"/>
  <c r="AF7" i="36"/>
  <c r="AF8" i="36" s="1"/>
  <c r="AF9" i="36" s="1"/>
  <c r="AF10" i="36" s="1"/>
  <c r="AF11" i="36" s="1"/>
  <c r="AF12" i="36" s="1"/>
  <c r="AF13" i="36" s="1"/>
  <c r="AF14" i="36" s="1"/>
  <c r="AF15" i="36" s="1"/>
  <c r="AF16" i="36" s="1"/>
  <c r="AF17" i="36" s="1"/>
  <c r="AF18" i="36" s="1"/>
  <c r="AF19" i="36" s="1"/>
  <c r="AF20" i="36" s="1"/>
  <c r="AF21" i="36" s="1"/>
  <c r="AF22" i="36" s="1"/>
  <c r="AF23" i="36" s="1"/>
  <c r="AF24" i="36" s="1"/>
  <c r="AF25" i="36" s="1"/>
  <c r="AF26" i="36" s="1"/>
  <c r="AF27" i="36" s="1"/>
  <c r="AF28" i="36" s="1"/>
  <c r="AF29" i="36" s="1"/>
  <c r="AF30" i="36" s="1"/>
  <c r="AF31" i="36" s="1"/>
  <c r="AF32" i="36" s="1"/>
  <c r="AF33" i="36" s="1"/>
  <c r="AF34" i="36" s="1"/>
  <c r="AF35" i="36" s="1"/>
  <c r="AF36" i="36" s="1"/>
  <c r="AF37" i="36" s="1"/>
  <c r="AF38" i="36" s="1"/>
  <c r="AF39" i="36" s="1"/>
  <c r="AF40" i="36" s="1"/>
  <c r="AF41" i="36" s="1"/>
  <c r="AF42" i="36" s="1"/>
  <c r="AF43" i="36" s="1"/>
  <c r="AF44" i="36" s="1"/>
  <c r="AF45" i="36" s="1"/>
  <c r="AF46" i="36" s="1"/>
  <c r="AF47" i="36" s="1"/>
  <c r="AF48" i="36" s="1"/>
  <c r="AF49" i="36" s="1"/>
  <c r="AF50" i="36" s="1"/>
  <c r="AF51" i="36" s="1"/>
  <c r="AF52" i="36" s="1"/>
  <c r="AF53" i="36" s="1"/>
  <c r="AF54" i="36" s="1"/>
  <c r="AF55" i="36" s="1"/>
  <c r="AF56" i="36" s="1"/>
  <c r="AF57" i="36" s="1"/>
  <c r="AF58" i="36" s="1"/>
  <c r="AF59" i="36" s="1"/>
  <c r="AF60" i="36" s="1"/>
  <c r="AF61" i="36" s="1"/>
  <c r="AG7" i="36"/>
  <c r="AG8" i="36" s="1"/>
  <c r="AH7" i="36"/>
  <c r="AH8" i="36"/>
  <c r="AH9" i="36"/>
  <c r="D7" i="36"/>
  <c r="E7" i="36"/>
  <c r="F7" i="36"/>
  <c r="G7" i="36"/>
  <c r="H7" i="36"/>
  <c r="I7" i="36"/>
  <c r="J7" i="36"/>
  <c r="K7" i="36"/>
  <c r="L7" i="36"/>
  <c r="M9" i="36" s="1"/>
  <c r="M7" i="36"/>
  <c r="M8" i="36" s="1"/>
  <c r="N7" i="36"/>
  <c r="N8" i="36" s="1"/>
  <c r="N9" i="36" s="1"/>
  <c r="N10" i="36" s="1"/>
  <c r="O7" i="36"/>
  <c r="O8" i="36" s="1"/>
  <c r="O9" i="36" s="1"/>
  <c r="O10" i="36" s="1"/>
  <c r="O11" i="36" s="1"/>
  <c r="O12" i="36" s="1"/>
  <c r="P7" i="36"/>
  <c r="P8" i="36" s="1"/>
  <c r="P9" i="36" s="1"/>
  <c r="P10" i="36" s="1"/>
  <c r="P11" i="36" s="1"/>
  <c r="P12" i="36" s="1"/>
  <c r="P13" i="36" s="1"/>
  <c r="P14" i="36" s="1"/>
  <c r="Q7" i="36"/>
  <c r="Q8" i="36" s="1"/>
  <c r="Q9" i="36" s="1"/>
  <c r="Q10" i="36" s="1"/>
  <c r="Q11" i="36" s="1"/>
  <c r="Q12" i="36" s="1"/>
  <c r="Q13" i="36" s="1"/>
  <c r="Q14" i="36" s="1"/>
  <c r="Q15" i="36" s="1"/>
  <c r="Q16" i="36" s="1"/>
  <c r="R7" i="36"/>
  <c r="R8" i="36" s="1"/>
  <c r="R9" i="36" s="1"/>
  <c r="R10" i="36" s="1"/>
  <c r="R11" i="36" s="1"/>
  <c r="R12" i="36" s="1"/>
  <c r="R13" i="36" s="1"/>
  <c r="R14" i="36" s="1"/>
  <c r="R15" i="36" s="1"/>
  <c r="R16" i="36" s="1"/>
  <c r="R17" i="36" s="1"/>
  <c r="R18" i="36" s="1"/>
  <c r="S7" i="36"/>
  <c r="S8" i="36" s="1"/>
  <c r="S9" i="36" s="1"/>
  <c r="S10" i="36" s="1"/>
  <c r="S11" i="36" s="1"/>
  <c r="S12" i="36" s="1"/>
  <c r="S13" i="36" s="1"/>
  <c r="S14" i="36" s="1"/>
  <c r="S15" i="36" s="1"/>
  <c r="S16" i="36" s="1"/>
  <c r="S17" i="36" s="1"/>
  <c r="T7" i="36"/>
  <c r="T8" i="36" s="1"/>
  <c r="T9" i="36" s="1"/>
  <c r="T10" i="36" s="1"/>
  <c r="T11" i="36" s="1"/>
  <c r="T12" i="36" s="1"/>
  <c r="T13" i="36" s="1"/>
  <c r="T14" i="36" s="1"/>
  <c r="T15" i="36" s="1"/>
  <c r="T16" i="36" s="1"/>
  <c r="T17" i="36" s="1"/>
  <c r="T18" i="36" s="1"/>
  <c r="T19" i="36" s="1"/>
  <c r="T20" i="36" s="1"/>
  <c r="T21" i="36" s="1"/>
  <c r="T22" i="36" s="1"/>
  <c r="U7" i="36"/>
  <c r="U8" i="36" s="1"/>
  <c r="U9" i="36" s="1"/>
  <c r="U10" i="36" s="1"/>
  <c r="U11" i="36" s="1"/>
  <c r="U12" i="36" s="1"/>
  <c r="U13" i="36" s="1"/>
  <c r="U14" i="36" s="1"/>
  <c r="U15" i="36" s="1"/>
  <c r="U16" i="36" s="1"/>
  <c r="U17" i="36" s="1"/>
  <c r="U18" i="36" s="1"/>
  <c r="U19" i="36" s="1"/>
  <c r="U20" i="36" s="1"/>
  <c r="U21" i="36" s="1"/>
  <c r="U22" i="36" s="1"/>
  <c r="U23" i="36" s="1"/>
  <c r="U24" i="36" s="1"/>
  <c r="V7" i="36"/>
  <c r="W7" i="36"/>
  <c r="X7" i="36"/>
  <c r="Y7" i="36"/>
  <c r="Z7" i="36"/>
  <c r="AA7" i="36"/>
  <c r="AB7" i="36"/>
  <c r="AC7" i="36"/>
  <c r="AC8" i="36" s="1"/>
  <c r="AD7" i="36"/>
  <c r="E8" i="36"/>
  <c r="F8" i="36"/>
  <c r="F9" i="36" s="1"/>
  <c r="F10" i="36" s="1"/>
  <c r="G8" i="36"/>
  <c r="G9" i="36" s="1"/>
  <c r="G10" i="36" s="1"/>
  <c r="G11" i="36" s="1"/>
  <c r="H8" i="36"/>
  <c r="H9" i="36" s="1"/>
  <c r="H10" i="36" s="1"/>
  <c r="H11" i="36" s="1"/>
  <c r="H12" i="36" s="1"/>
  <c r="H13" i="36" s="1"/>
  <c r="I8" i="36"/>
  <c r="I9" i="36" s="1"/>
  <c r="I10" i="36" s="1"/>
  <c r="I11" i="36" s="1"/>
  <c r="I12" i="36" s="1"/>
  <c r="I13" i="36" s="1"/>
  <c r="I14" i="36" s="1"/>
  <c r="I15" i="36" s="1"/>
  <c r="J8" i="36"/>
  <c r="J9" i="36" s="1"/>
  <c r="J10" i="36" s="1"/>
  <c r="J11" i="36" s="1"/>
  <c r="J12" i="36" s="1"/>
  <c r="J13" i="36" s="1"/>
  <c r="J14" i="36" s="1"/>
  <c r="J15" i="36" s="1"/>
  <c r="J16" i="36" s="1"/>
  <c r="J17" i="36" s="1"/>
  <c r="K8" i="36"/>
  <c r="K9" i="36" s="1"/>
  <c r="K10" i="36" s="1"/>
  <c r="K11" i="36" s="1"/>
  <c r="K12" i="36" s="1"/>
  <c r="K13" i="36" s="1"/>
  <c r="K14" i="36" s="1"/>
  <c r="K15" i="36" s="1"/>
  <c r="K16" i="36" s="1"/>
  <c r="K17" i="36" s="1"/>
  <c r="K18" i="36" s="1"/>
  <c r="K19" i="36" s="1"/>
  <c r="L8" i="36"/>
  <c r="L9" i="36" s="1"/>
  <c r="L10" i="36" s="1"/>
  <c r="L11" i="36" s="1"/>
  <c r="V8" i="36"/>
  <c r="W8" i="36"/>
  <c r="X8" i="36"/>
  <c r="X9" i="36" s="1"/>
  <c r="Y8" i="36"/>
  <c r="Y9" i="36" s="1"/>
  <c r="Z8" i="36"/>
  <c r="Z9" i="36" s="1"/>
  <c r="Z10" i="36" s="1"/>
  <c r="Z11" i="36" s="1"/>
  <c r="AA8" i="36"/>
  <c r="AA9" i="36" s="1"/>
  <c r="AA10" i="36" s="1"/>
  <c r="AA11" i="36" s="1"/>
  <c r="AB8" i="36"/>
  <c r="AB9" i="36" s="1"/>
  <c r="AB10" i="36" s="1"/>
  <c r="AB11" i="36" s="1"/>
  <c r="AB12" i="36" s="1"/>
  <c r="AB13" i="36" s="1"/>
  <c r="AB14" i="36" s="1"/>
  <c r="AB15" i="36" s="1"/>
  <c r="AB16" i="36" s="1"/>
  <c r="AD8" i="36"/>
  <c r="W9" i="36"/>
  <c r="W10" i="36" s="1"/>
  <c r="AC9" i="36"/>
  <c r="AC10" i="36" s="1"/>
  <c r="AC11" i="36" s="1"/>
  <c r="AC12" i="36" s="1"/>
  <c r="AC13" i="36" s="1"/>
  <c r="AC14" i="36" s="1"/>
  <c r="AC15" i="36" s="1"/>
  <c r="AC16" i="36" s="1"/>
  <c r="AD9" i="36"/>
  <c r="AD10" i="36" s="1"/>
  <c r="X10" i="36"/>
  <c r="Y10" i="36"/>
  <c r="Y11" i="36"/>
  <c r="G12" i="36"/>
  <c r="Y12" i="36"/>
  <c r="Z12" i="36"/>
  <c r="Z13" i="36" s="1"/>
  <c r="AA12" i="36"/>
  <c r="AA13" i="36" s="1"/>
  <c r="AA14" i="36" s="1"/>
  <c r="AA15" i="36" s="1"/>
  <c r="S18" i="36"/>
  <c r="S19" i="36" s="1"/>
  <c r="S20" i="36" s="1"/>
  <c r="C6" i="36"/>
  <c r="C7" i="36" s="1"/>
  <c r="D6" i="36"/>
  <c r="E6" i="36"/>
  <c r="F6" i="36"/>
  <c r="G6" i="36"/>
  <c r="H6" i="36"/>
  <c r="I6" i="36"/>
  <c r="J6" i="36"/>
  <c r="K6" i="36"/>
  <c r="L6" i="36"/>
  <c r="M6" i="36"/>
  <c r="N6" i="36"/>
  <c r="O6" i="36"/>
  <c r="P6" i="36"/>
  <c r="Q6" i="36"/>
  <c r="R6" i="36"/>
  <c r="S6" i="36"/>
  <c r="T6" i="36"/>
  <c r="U6" i="36"/>
  <c r="V6" i="36"/>
  <c r="W6" i="36"/>
  <c r="X6" i="36"/>
  <c r="Y6" i="36"/>
  <c r="Z6" i="36"/>
  <c r="AA6" i="36"/>
  <c r="AB6" i="36"/>
  <c r="AC6" i="36"/>
  <c r="AD6" i="36"/>
  <c r="B6" i="36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B32" i="36" s="1"/>
  <c r="B33" i="36" s="1"/>
  <c r="B34" i="36" s="1"/>
  <c r="B35" i="36" s="1"/>
  <c r="B36" i="36" s="1"/>
  <c r="B37" i="36" s="1"/>
  <c r="B38" i="36" s="1"/>
  <c r="B39" i="36" s="1"/>
  <c r="B40" i="36" s="1"/>
  <c r="B41" i="36" s="1"/>
  <c r="B42" i="36" s="1"/>
  <c r="B43" i="36" s="1"/>
  <c r="B44" i="36" s="1"/>
  <c r="B45" i="36" s="1"/>
  <c r="B46" i="36" s="1"/>
  <c r="B47" i="36" s="1"/>
  <c r="B48" i="36" s="1"/>
  <c r="B49" i="36" s="1"/>
  <c r="B50" i="36" s="1"/>
  <c r="B51" i="36" s="1"/>
  <c r="B52" i="36" s="1"/>
  <c r="B53" i="36" s="1"/>
  <c r="B54" i="36" s="1"/>
  <c r="B55" i="36" s="1"/>
  <c r="B56" i="36" s="1"/>
  <c r="B57" i="36" s="1"/>
  <c r="B58" i="36" s="1"/>
  <c r="B59" i="36" s="1"/>
  <c r="B60" i="36" s="1"/>
  <c r="B61" i="36" s="1"/>
  <c r="B62" i="36" s="1"/>
  <c r="B63" i="36" s="1"/>
  <c r="B64" i="36" s="1"/>
  <c r="B65" i="36" s="1"/>
  <c r="B66" i="36" s="1"/>
  <c r="C4" i="10"/>
  <c r="B2" i="33"/>
  <c r="C2" i="33"/>
  <c r="D2" i="33"/>
  <c r="E2" i="33"/>
  <c r="F2" i="33"/>
  <c r="G2" i="33"/>
  <c r="H2" i="33"/>
  <c r="I2" i="33"/>
  <c r="J2" i="33"/>
  <c r="K2" i="33"/>
  <c r="L2" i="33"/>
  <c r="M2" i="33"/>
  <c r="N2" i="33"/>
  <c r="O2" i="33"/>
  <c r="P2" i="33"/>
  <c r="Q2" i="33"/>
  <c r="R2" i="33"/>
  <c r="S2" i="33"/>
  <c r="T2" i="33"/>
  <c r="U2" i="33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R3" i="33"/>
  <c r="S3" i="33"/>
  <c r="T3" i="33"/>
  <c r="U3" i="33"/>
  <c r="B4" i="33"/>
  <c r="C4" i="33"/>
  <c r="D4" i="33"/>
  <c r="E4" i="33"/>
  <c r="F4" i="33"/>
  <c r="G4" i="33"/>
  <c r="H4" i="33"/>
  <c r="I4" i="33"/>
  <c r="J4" i="33"/>
  <c r="K4" i="33"/>
  <c r="L4" i="33"/>
  <c r="M4" i="33"/>
  <c r="N4" i="33"/>
  <c r="O4" i="33"/>
  <c r="P4" i="33"/>
  <c r="Q4" i="33"/>
  <c r="R4" i="33"/>
  <c r="S4" i="33"/>
  <c r="T4" i="33"/>
  <c r="U4" i="33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R5" i="33"/>
  <c r="S5" i="33"/>
  <c r="T5" i="33"/>
  <c r="U5" i="33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R6" i="33"/>
  <c r="S6" i="33"/>
  <c r="T6" i="33"/>
  <c r="U6" i="33"/>
  <c r="B7" i="33"/>
  <c r="C7" i="33"/>
  <c r="D7" i="33"/>
  <c r="E7" i="33"/>
  <c r="F7" i="33"/>
  <c r="G7" i="33"/>
  <c r="H7" i="33"/>
  <c r="I7" i="33"/>
  <c r="J7" i="33"/>
  <c r="K7" i="33"/>
  <c r="L7" i="33"/>
  <c r="M7" i="33"/>
  <c r="N7" i="33"/>
  <c r="O7" i="33"/>
  <c r="P7" i="33"/>
  <c r="Q7" i="33"/>
  <c r="R7" i="33"/>
  <c r="S7" i="33"/>
  <c r="T7" i="33"/>
  <c r="U7" i="33"/>
  <c r="B8" i="33"/>
  <c r="C8" i="33"/>
  <c r="D8" i="33"/>
  <c r="E8" i="33"/>
  <c r="F8" i="33"/>
  <c r="G8" i="33"/>
  <c r="H8" i="33"/>
  <c r="I8" i="33"/>
  <c r="J8" i="33"/>
  <c r="K8" i="33"/>
  <c r="L8" i="33"/>
  <c r="M8" i="33"/>
  <c r="N8" i="33"/>
  <c r="O8" i="33"/>
  <c r="P8" i="33"/>
  <c r="Q8" i="33"/>
  <c r="R8" i="33"/>
  <c r="S8" i="33"/>
  <c r="T8" i="33"/>
  <c r="U8" i="33"/>
  <c r="B9" i="33"/>
  <c r="C9" i="33"/>
  <c r="D9" i="33"/>
  <c r="E9" i="33"/>
  <c r="F9" i="33"/>
  <c r="G9" i="33"/>
  <c r="H9" i="33"/>
  <c r="I9" i="33"/>
  <c r="J9" i="33"/>
  <c r="K9" i="33"/>
  <c r="L9" i="33"/>
  <c r="M9" i="33"/>
  <c r="N9" i="33"/>
  <c r="O9" i="33"/>
  <c r="P9" i="33"/>
  <c r="Q9" i="33"/>
  <c r="R9" i="33"/>
  <c r="S9" i="33"/>
  <c r="T9" i="33"/>
  <c r="U9" i="33"/>
  <c r="B10" i="33"/>
  <c r="C10" i="33"/>
  <c r="D10" i="33"/>
  <c r="E10" i="33"/>
  <c r="F10" i="33"/>
  <c r="G10" i="33"/>
  <c r="H10" i="33"/>
  <c r="I10" i="33"/>
  <c r="J10" i="33"/>
  <c r="K10" i="33"/>
  <c r="L10" i="33"/>
  <c r="M10" i="33"/>
  <c r="N10" i="33"/>
  <c r="O10" i="33"/>
  <c r="P10" i="33"/>
  <c r="Q10" i="33"/>
  <c r="R10" i="33"/>
  <c r="S10" i="33"/>
  <c r="T10" i="33"/>
  <c r="U10" i="33"/>
  <c r="B11" i="33"/>
  <c r="C11" i="33"/>
  <c r="D11" i="33"/>
  <c r="E11" i="33"/>
  <c r="F11" i="33"/>
  <c r="G11" i="33"/>
  <c r="H11" i="33"/>
  <c r="I11" i="33"/>
  <c r="J11" i="33"/>
  <c r="K11" i="33"/>
  <c r="L11" i="33"/>
  <c r="M11" i="33"/>
  <c r="N11" i="33"/>
  <c r="O11" i="33"/>
  <c r="P11" i="33"/>
  <c r="Q11" i="33"/>
  <c r="R11" i="33"/>
  <c r="S11" i="33"/>
  <c r="T11" i="33"/>
  <c r="U11" i="33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R12" i="33"/>
  <c r="S12" i="33"/>
  <c r="T12" i="33"/>
  <c r="U12" i="33"/>
  <c r="B13" i="33"/>
  <c r="C13" i="33"/>
  <c r="D13" i="33"/>
  <c r="E13" i="33"/>
  <c r="F13" i="33"/>
  <c r="G13" i="33"/>
  <c r="H13" i="33"/>
  <c r="I13" i="33"/>
  <c r="J13" i="33"/>
  <c r="K13" i="33"/>
  <c r="L13" i="33"/>
  <c r="M13" i="33"/>
  <c r="N13" i="33"/>
  <c r="O13" i="33"/>
  <c r="P13" i="33"/>
  <c r="Q13" i="33"/>
  <c r="R13" i="33"/>
  <c r="S13" i="33"/>
  <c r="T13" i="33"/>
  <c r="U13" i="33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R14" i="33"/>
  <c r="S14" i="33"/>
  <c r="T14" i="33"/>
  <c r="U14" i="33"/>
  <c r="B15" i="33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R15" i="33"/>
  <c r="S15" i="33"/>
  <c r="T15" i="33"/>
  <c r="U15" i="33"/>
  <c r="B16" i="33"/>
  <c r="C16" i="33"/>
  <c r="D16" i="33"/>
  <c r="E16" i="33"/>
  <c r="F16" i="33"/>
  <c r="G16" i="33"/>
  <c r="H16" i="33"/>
  <c r="I16" i="33"/>
  <c r="J16" i="33"/>
  <c r="K16" i="33"/>
  <c r="L16" i="33"/>
  <c r="M16" i="33"/>
  <c r="N16" i="33"/>
  <c r="O16" i="33"/>
  <c r="P16" i="33"/>
  <c r="Q16" i="33"/>
  <c r="R16" i="33"/>
  <c r="S16" i="33"/>
  <c r="T16" i="33"/>
  <c r="U16" i="33"/>
  <c r="B17" i="33"/>
  <c r="C17" i="33"/>
  <c r="D17" i="33"/>
  <c r="E17" i="33"/>
  <c r="F17" i="33"/>
  <c r="G17" i="33"/>
  <c r="H17" i="33"/>
  <c r="I17" i="33"/>
  <c r="J17" i="33"/>
  <c r="K17" i="33"/>
  <c r="L17" i="33"/>
  <c r="M17" i="33"/>
  <c r="N17" i="33"/>
  <c r="O17" i="33"/>
  <c r="P17" i="33"/>
  <c r="Q17" i="33"/>
  <c r="R17" i="33"/>
  <c r="S17" i="33"/>
  <c r="T17" i="33"/>
  <c r="U17" i="33"/>
  <c r="B18" i="33"/>
  <c r="C18" i="33"/>
  <c r="D18" i="33"/>
  <c r="E18" i="33"/>
  <c r="F18" i="33"/>
  <c r="G18" i="33"/>
  <c r="H18" i="33"/>
  <c r="I18" i="33"/>
  <c r="J18" i="33"/>
  <c r="K18" i="33"/>
  <c r="L18" i="33"/>
  <c r="M18" i="33"/>
  <c r="N18" i="33"/>
  <c r="O18" i="33"/>
  <c r="P18" i="33"/>
  <c r="Q18" i="33"/>
  <c r="R18" i="33"/>
  <c r="S18" i="33"/>
  <c r="T18" i="33"/>
  <c r="U18" i="33"/>
  <c r="B19" i="33"/>
  <c r="C19" i="33"/>
  <c r="D19" i="33"/>
  <c r="E19" i="33"/>
  <c r="F19" i="33"/>
  <c r="G19" i="33"/>
  <c r="H19" i="33"/>
  <c r="I19" i="33"/>
  <c r="J19" i="33"/>
  <c r="K19" i="33"/>
  <c r="L19" i="33"/>
  <c r="M19" i="33"/>
  <c r="N19" i="33"/>
  <c r="O19" i="33"/>
  <c r="P19" i="33"/>
  <c r="Q19" i="33"/>
  <c r="R19" i="33"/>
  <c r="S19" i="33"/>
  <c r="T19" i="33"/>
  <c r="U19" i="33"/>
  <c r="B20" i="33"/>
  <c r="C20" i="33"/>
  <c r="D20" i="33"/>
  <c r="E20" i="33"/>
  <c r="F20" i="33"/>
  <c r="G20" i="33"/>
  <c r="H20" i="33"/>
  <c r="I20" i="33"/>
  <c r="J20" i="33"/>
  <c r="K20" i="33"/>
  <c r="L20" i="33"/>
  <c r="M20" i="33"/>
  <c r="N20" i="33"/>
  <c r="O20" i="33"/>
  <c r="P20" i="33"/>
  <c r="Q20" i="33"/>
  <c r="R20" i="33"/>
  <c r="S20" i="33"/>
  <c r="T20" i="33"/>
  <c r="U20" i="33"/>
  <c r="B21" i="33"/>
  <c r="C21" i="33"/>
  <c r="D21" i="33"/>
  <c r="E21" i="33"/>
  <c r="F21" i="33"/>
  <c r="G21" i="33"/>
  <c r="H21" i="33"/>
  <c r="I21" i="33"/>
  <c r="J21" i="33"/>
  <c r="K21" i="33"/>
  <c r="L21" i="33"/>
  <c r="M21" i="33"/>
  <c r="N21" i="33"/>
  <c r="O21" i="33"/>
  <c r="P21" i="33"/>
  <c r="Q21" i="33"/>
  <c r="R21" i="33"/>
  <c r="S21" i="33"/>
  <c r="T21" i="33"/>
  <c r="U21" i="33"/>
  <c r="B22" i="33"/>
  <c r="C22" i="33"/>
  <c r="D22" i="33"/>
  <c r="E22" i="33"/>
  <c r="F22" i="33"/>
  <c r="G22" i="33"/>
  <c r="H22" i="33"/>
  <c r="I22" i="33"/>
  <c r="J22" i="33"/>
  <c r="K22" i="33"/>
  <c r="L22" i="33"/>
  <c r="M22" i="33"/>
  <c r="N22" i="33"/>
  <c r="O22" i="33"/>
  <c r="P22" i="33"/>
  <c r="Q22" i="33"/>
  <c r="R22" i="33"/>
  <c r="S22" i="33"/>
  <c r="T22" i="33"/>
  <c r="U22" i="33"/>
  <c r="G8" i="22"/>
  <c r="F8" i="21"/>
  <c r="D4" i="13"/>
  <c r="E5" i="13" s="1"/>
  <c r="C7" i="13"/>
  <c r="C5" i="13"/>
  <c r="N14" i="29"/>
  <c r="O15" i="31" s="1"/>
  <c r="B3" i="29"/>
  <c r="C3" i="29"/>
  <c r="D4" i="31" s="1"/>
  <c r="D3" i="29"/>
  <c r="E4" i="31" s="1"/>
  <c r="E3" i="29"/>
  <c r="F3" i="29"/>
  <c r="G3" i="29"/>
  <c r="H4" i="31" s="1"/>
  <c r="H3" i="29"/>
  <c r="I3" i="29"/>
  <c r="J3" i="29"/>
  <c r="K3" i="29"/>
  <c r="L3" i="29"/>
  <c r="M3" i="29"/>
  <c r="N3" i="29"/>
  <c r="O3" i="29"/>
  <c r="P3" i="29"/>
  <c r="Q4" i="31" s="1"/>
  <c r="Q3" i="29"/>
  <c r="R4" i="31" s="1"/>
  <c r="R3" i="29"/>
  <c r="S4" i="31" s="1"/>
  <c r="S3" i="29"/>
  <c r="T4" i="31" s="1"/>
  <c r="T3" i="29"/>
  <c r="U4" i="31" s="1"/>
  <c r="U3" i="29"/>
  <c r="B4" i="29"/>
  <c r="C4" i="29"/>
  <c r="D4" i="29"/>
  <c r="E5" i="31" s="1"/>
  <c r="E4" i="29"/>
  <c r="F4" i="29"/>
  <c r="G4" i="29"/>
  <c r="H5" i="31" s="1"/>
  <c r="H4" i="29"/>
  <c r="I4" i="29"/>
  <c r="J4" i="29"/>
  <c r="K4" i="29"/>
  <c r="L4" i="29"/>
  <c r="M4" i="29"/>
  <c r="N4" i="29"/>
  <c r="O4" i="29"/>
  <c r="P5" i="31" s="1"/>
  <c r="P4" i="29"/>
  <c r="Q5" i="31" s="1"/>
  <c r="Q4" i="29"/>
  <c r="R5" i="31" s="1"/>
  <c r="R4" i="29"/>
  <c r="S5" i="31" s="1"/>
  <c r="S4" i="29"/>
  <c r="T5" i="31" s="1"/>
  <c r="T4" i="29"/>
  <c r="U5" i="31" s="1"/>
  <c r="U4" i="29"/>
  <c r="B5" i="29"/>
  <c r="C5" i="29"/>
  <c r="E5" i="29"/>
  <c r="F5" i="29"/>
  <c r="G5" i="29"/>
  <c r="H6" i="31" s="1"/>
  <c r="H5" i="29"/>
  <c r="I5" i="29"/>
  <c r="J5" i="29"/>
  <c r="K5" i="29"/>
  <c r="L5" i="29"/>
  <c r="M5" i="29"/>
  <c r="N5" i="29"/>
  <c r="O5" i="29"/>
  <c r="P5" i="29"/>
  <c r="Q6" i="31" s="1"/>
  <c r="Q5" i="29"/>
  <c r="R6" i="31" s="1"/>
  <c r="R5" i="29"/>
  <c r="S6" i="31" s="1"/>
  <c r="S5" i="29"/>
  <c r="T6" i="31" s="1"/>
  <c r="T5" i="29"/>
  <c r="U6" i="31" s="1"/>
  <c r="U5" i="29"/>
  <c r="C6" i="29"/>
  <c r="F6" i="29"/>
  <c r="G7" i="31" s="1"/>
  <c r="G6" i="29"/>
  <c r="H7" i="31" s="1"/>
  <c r="H6" i="29"/>
  <c r="I6" i="29"/>
  <c r="J6" i="29"/>
  <c r="K6" i="29"/>
  <c r="L6" i="29"/>
  <c r="M6" i="29"/>
  <c r="N6" i="29"/>
  <c r="O6" i="29"/>
  <c r="P6" i="29"/>
  <c r="Q6" i="29"/>
  <c r="R6" i="29"/>
  <c r="S6" i="29"/>
  <c r="T7" i="31" s="1"/>
  <c r="T6" i="29"/>
  <c r="U7" i="31" s="1"/>
  <c r="U6" i="29"/>
  <c r="G7" i="29"/>
  <c r="H8" i="31" s="1"/>
  <c r="H7" i="29"/>
  <c r="I7" i="29"/>
  <c r="J7" i="29"/>
  <c r="K7" i="29"/>
  <c r="L7" i="29"/>
  <c r="M7" i="29"/>
  <c r="N7" i="29"/>
  <c r="O7" i="29"/>
  <c r="P7" i="29"/>
  <c r="Q7" i="29"/>
  <c r="R7" i="29"/>
  <c r="S7" i="29"/>
  <c r="T7" i="29"/>
  <c r="U8" i="31" s="1"/>
  <c r="U7" i="29"/>
  <c r="H8" i="29"/>
  <c r="I9" i="31" s="1"/>
  <c r="I8" i="29"/>
  <c r="J8" i="29"/>
  <c r="K8" i="29"/>
  <c r="L8" i="29"/>
  <c r="M8" i="29"/>
  <c r="N8" i="29"/>
  <c r="O8" i="29"/>
  <c r="P8" i="29"/>
  <c r="Q8" i="29"/>
  <c r="R8" i="29"/>
  <c r="S8" i="29"/>
  <c r="T8" i="29"/>
  <c r="U9" i="31" s="1"/>
  <c r="U8" i="29"/>
  <c r="I9" i="29"/>
  <c r="J10" i="31" s="1"/>
  <c r="J9" i="29"/>
  <c r="K9" i="29"/>
  <c r="L9" i="29"/>
  <c r="M9" i="29"/>
  <c r="N9" i="29"/>
  <c r="O9" i="29"/>
  <c r="P9" i="29"/>
  <c r="Q10" i="31" s="1"/>
  <c r="Q9" i="29"/>
  <c r="R10" i="31" s="1"/>
  <c r="R9" i="29"/>
  <c r="S9" i="29"/>
  <c r="T10" i="31" s="1"/>
  <c r="T9" i="29"/>
  <c r="U10" i="31" s="1"/>
  <c r="U9" i="29"/>
  <c r="J10" i="29"/>
  <c r="K10" i="29"/>
  <c r="L10" i="29"/>
  <c r="M10" i="29"/>
  <c r="N10" i="29"/>
  <c r="O10" i="29"/>
  <c r="P10" i="29"/>
  <c r="Q10" i="29"/>
  <c r="R10" i="29"/>
  <c r="S10" i="29"/>
  <c r="T10" i="29"/>
  <c r="U11" i="31" s="1"/>
  <c r="U10" i="29"/>
  <c r="K11" i="29"/>
  <c r="L11" i="29"/>
  <c r="M11" i="29"/>
  <c r="N11" i="29"/>
  <c r="O11" i="29"/>
  <c r="P11" i="29"/>
  <c r="Q12" i="31" s="1"/>
  <c r="Q11" i="29"/>
  <c r="R12" i="31" s="1"/>
  <c r="R11" i="29"/>
  <c r="S12" i="31" s="1"/>
  <c r="S11" i="29"/>
  <c r="T12" i="31" s="1"/>
  <c r="T11" i="29"/>
  <c r="U12" i="31" s="1"/>
  <c r="U11" i="29"/>
  <c r="L12" i="29"/>
  <c r="M12" i="29"/>
  <c r="N12" i="29"/>
  <c r="O12" i="29"/>
  <c r="P12" i="29"/>
  <c r="Q13" i="31" s="1"/>
  <c r="Q12" i="29"/>
  <c r="R13" i="31" s="1"/>
  <c r="R12" i="29"/>
  <c r="S13" i="31" s="1"/>
  <c r="S12" i="29"/>
  <c r="T13" i="31" s="1"/>
  <c r="T12" i="29"/>
  <c r="U13" i="31" s="1"/>
  <c r="U12" i="29"/>
  <c r="M13" i="29"/>
  <c r="N13" i="29"/>
  <c r="O13" i="29"/>
  <c r="P13" i="29"/>
  <c r="Q14" i="31" s="1"/>
  <c r="Q13" i="29"/>
  <c r="R13" i="29"/>
  <c r="S13" i="29"/>
  <c r="T13" i="29"/>
  <c r="U14" i="31" s="1"/>
  <c r="U13" i="29"/>
  <c r="O14" i="29"/>
  <c r="P14" i="29"/>
  <c r="Q15" i="31" s="1"/>
  <c r="Q14" i="29"/>
  <c r="R14" i="29"/>
  <c r="S15" i="31" s="1"/>
  <c r="S14" i="29"/>
  <c r="T15" i="31" s="1"/>
  <c r="T14" i="29"/>
  <c r="U15" i="31" s="1"/>
  <c r="U14" i="29"/>
  <c r="O15" i="29"/>
  <c r="P15" i="29"/>
  <c r="Q15" i="29"/>
  <c r="R15" i="29"/>
  <c r="S15" i="29"/>
  <c r="T15" i="29"/>
  <c r="U16" i="31" s="1"/>
  <c r="U15" i="29"/>
  <c r="P16" i="29"/>
  <c r="Q17" i="31" s="1"/>
  <c r="Q16" i="29"/>
  <c r="R17" i="31" s="1"/>
  <c r="R16" i="29"/>
  <c r="S16" i="29"/>
  <c r="T17" i="31" s="1"/>
  <c r="T16" i="29"/>
  <c r="U17" i="31" s="1"/>
  <c r="U16" i="29"/>
  <c r="Q17" i="29"/>
  <c r="R17" i="29"/>
  <c r="S17" i="29"/>
  <c r="T17" i="29"/>
  <c r="U18" i="31" s="1"/>
  <c r="U17" i="29"/>
  <c r="R18" i="29"/>
  <c r="S19" i="31" s="1"/>
  <c r="S18" i="29"/>
  <c r="T19" i="31" s="1"/>
  <c r="T18" i="29"/>
  <c r="U19" i="31" s="1"/>
  <c r="U18" i="29"/>
  <c r="S19" i="29"/>
  <c r="T19" i="29"/>
  <c r="U20" i="31" s="1"/>
  <c r="U19" i="29"/>
  <c r="T20" i="29"/>
  <c r="U21" i="31" s="1"/>
  <c r="U20" i="29"/>
  <c r="U21" i="29"/>
  <c r="B3" i="31"/>
  <c r="C3" i="31"/>
  <c r="D3" i="31"/>
  <c r="E3" i="31"/>
  <c r="F3" i="31"/>
  <c r="G3" i="31"/>
  <c r="H3" i="31"/>
  <c r="I3" i="31"/>
  <c r="J3" i="31"/>
  <c r="K3" i="31"/>
  <c r="L3" i="31"/>
  <c r="M3" i="31"/>
  <c r="N3" i="31"/>
  <c r="O3" i="31"/>
  <c r="P3" i="31"/>
  <c r="Q3" i="31"/>
  <c r="R3" i="31"/>
  <c r="S3" i="31"/>
  <c r="T3" i="31"/>
  <c r="U3" i="31"/>
  <c r="B4" i="31"/>
  <c r="C4" i="31"/>
  <c r="F4" i="31"/>
  <c r="G4" i="31"/>
  <c r="I4" i="31"/>
  <c r="J4" i="31"/>
  <c r="K4" i="31"/>
  <c r="L4" i="31"/>
  <c r="M4" i="31"/>
  <c r="N4" i="31"/>
  <c r="O4" i="31"/>
  <c r="P4" i="31"/>
  <c r="B5" i="31"/>
  <c r="C5" i="31"/>
  <c r="D5" i="31"/>
  <c r="F5" i="31"/>
  <c r="G5" i="31"/>
  <c r="I5" i="31"/>
  <c r="J5" i="31"/>
  <c r="K5" i="31"/>
  <c r="L5" i="31"/>
  <c r="M5" i="31"/>
  <c r="N5" i="31"/>
  <c r="O5" i="31"/>
  <c r="B6" i="31"/>
  <c r="C6" i="31"/>
  <c r="D6" i="31"/>
  <c r="F6" i="31"/>
  <c r="G6" i="31"/>
  <c r="I6" i="31"/>
  <c r="J6" i="31"/>
  <c r="K6" i="31"/>
  <c r="L6" i="31"/>
  <c r="M6" i="31"/>
  <c r="N6" i="31"/>
  <c r="O6" i="31"/>
  <c r="P6" i="31"/>
  <c r="D7" i="31"/>
  <c r="I7" i="31"/>
  <c r="J7" i="31"/>
  <c r="K7" i="31"/>
  <c r="L7" i="31"/>
  <c r="M7" i="31"/>
  <c r="N7" i="31"/>
  <c r="O7" i="31"/>
  <c r="P7" i="31"/>
  <c r="Q7" i="31"/>
  <c r="R7" i="31"/>
  <c r="S7" i="31"/>
  <c r="I8" i="31"/>
  <c r="J8" i="31"/>
  <c r="K8" i="31"/>
  <c r="L8" i="31"/>
  <c r="M8" i="31"/>
  <c r="N8" i="31"/>
  <c r="O8" i="31"/>
  <c r="P8" i="31"/>
  <c r="Q8" i="31"/>
  <c r="R8" i="31"/>
  <c r="S8" i="31"/>
  <c r="T8" i="31"/>
  <c r="J9" i="31"/>
  <c r="K9" i="31"/>
  <c r="L9" i="31"/>
  <c r="M9" i="31"/>
  <c r="N9" i="31"/>
  <c r="O9" i="31"/>
  <c r="P9" i="31"/>
  <c r="Q9" i="31"/>
  <c r="R9" i="31"/>
  <c r="S9" i="31"/>
  <c r="T9" i="31"/>
  <c r="K10" i="31"/>
  <c r="L10" i="31"/>
  <c r="M10" i="31"/>
  <c r="N10" i="31"/>
  <c r="O10" i="31"/>
  <c r="P10" i="31"/>
  <c r="S10" i="31"/>
  <c r="K11" i="31"/>
  <c r="L11" i="31"/>
  <c r="M11" i="31"/>
  <c r="N11" i="31"/>
  <c r="O11" i="31"/>
  <c r="P11" i="31"/>
  <c r="Q11" i="31"/>
  <c r="R11" i="31"/>
  <c r="S11" i="31"/>
  <c r="T11" i="31"/>
  <c r="L12" i="31"/>
  <c r="M12" i="31"/>
  <c r="N12" i="31"/>
  <c r="O12" i="31"/>
  <c r="P12" i="31"/>
  <c r="M13" i="31"/>
  <c r="N13" i="31"/>
  <c r="O13" i="31"/>
  <c r="P13" i="31"/>
  <c r="N14" i="31"/>
  <c r="O14" i="31"/>
  <c r="P14" i="31"/>
  <c r="R14" i="31"/>
  <c r="S14" i="31"/>
  <c r="T14" i="31"/>
  <c r="P15" i="31"/>
  <c r="R15" i="31"/>
  <c r="P16" i="31"/>
  <c r="Q16" i="31"/>
  <c r="R16" i="31"/>
  <c r="S16" i="31"/>
  <c r="T16" i="31"/>
  <c r="S17" i="31"/>
  <c r="R18" i="31"/>
  <c r="S18" i="31"/>
  <c r="T18" i="31"/>
  <c r="T20" i="31"/>
  <c r="U3" i="28"/>
  <c r="T3" i="28"/>
  <c r="S3" i="28"/>
  <c r="R3" i="28"/>
  <c r="Q3" i="28"/>
  <c r="P3" i="28"/>
  <c r="P4" i="28" s="1"/>
  <c r="O3" i="28"/>
  <c r="N3" i="28"/>
  <c r="O4" i="28" s="1"/>
  <c r="M3" i="28"/>
  <c r="N4" i="28" s="1"/>
  <c r="L3" i="28"/>
  <c r="K3" i="28"/>
  <c r="J3" i="28"/>
  <c r="I3" i="28"/>
  <c r="H3" i="28"/>
  <c r="G3" i="28"/>
  <c r="F3" i="28"/>
  <c r="E3" i="28"/>
  <c r="D3" i="28"/>
  <c r="C3" i="28"/>
  <c r="I4" i="28"/>
  <c r="J4" i="28"/>
  <c r="K4" i="28"/>
  <c r="L5" i="28" s="1"/>
  <c r="L4" i="28"/>
  <c r="M4" i="28"/>
  <c r="U4" i="28"/>
  <c r="BY4" i="13"/>
  <c r="BX4" i="13"/>
  <c r="BY5" i="13" s="1"/>
  <c r="BW4" i="13"/>
  <c r="BV4" i="13"/>
  <c r="BU4" i="13"/>
  <c r="BT4" i="13"/>
  <c r="BU5" i="13" s="1"/>
  <c r="BS4" i="13"/>
  <c r="BT5" i="13" s="1"/>
  <c r="BR4" i="13"/>
  <c r="BQ4" i="13"/>
  <c r="BO4" i="13"/>
  <c r="BN4" i="13"/>
  <c r="BO5" i="13" s="1"/>
  <c r="BM4" i="13"/>
  <c r="BL4" i="13"/>
  <c r="BK4" i="13"/>
  <c r="BJ4" i="13"/>
  <c r="BI4" i="13"/>
  <c r="BJ5" i="13" s="1"/>
  <c r="BH4" i="13"/>
  <c r="AQ4" i="13"/>
  <c r="BF4" i="13"/>
  <c r="BE4" i="13"/>
  <c r="BD4" i="13"/>
  <c r="BE5" i="13" s="1"/>
  <c r="BC4" i="13"/>
  <c r="BD5" i="13" s="1"/>
  <c r="BB4" i="13"/>
  <c r="BC5" i="13" s="1"/>
  <c r="BD6" i="13" s="1"/>
  <c r="BA4" i="13"/>
  <c r="AZ4" i="13"/>
  <c r="Y4" i="13"/>
  <c r="AB4" i="13"/>
  <c r="AA4" i="13"/>
  <c r="AB5" i="13" s="1"/>
  <c r="AF4" i="13"/>
  <c r="AE4" i="13"/>
  <c r="AD4" i="13"/>
  <c r="AE5" i="13" s="1"/>
  <c r="AK4" i="13"/>
  <c r="AJ4" i="13"/>
  <c r="AI4" i="13"/>
  <c r="AH4" i="13"/>
  <c r="AX4" i="13"/>
  <c r="AX14" i="13" s="1"/>
  <c r="AW4" i="13"/>
  <c r="AV4" i="13"/>
  <c r="AU4" i="13"/>
  <c r="AT4" i="13"/>
  <c r="AS4" i="13"/>
  <c r="AT5" i="13" s="1"/>
  <c r="AP4" i="13"/>
  <c r="AQ5" i="13" s="1"/>
  <c r="AO4" i="13"/>
  <c r="AP5" i="13" s="1"/>
  <c r="AQ6" i="13" s="1"/>
  <c r="AN4" i="13"/>
  <c r="AM4" i="13"/>
  <c r="D5" i="21"/>
  <c r="E5" i="21"/>
  <c r="E6" i="21" s="1"/>
  <c r="E7" i="21" s="1"/>
  <c r="F5" i="21"/>
  <c r="F6" i="21" s="1"/>
  <c r="F7" i="21" s="1"/>
  <c r="G5" i="21"/>
  <c r="G6" i="21" s="1"/>
  <c r="G7" i="21" s="1"/>
  <c r="H5" i="21"/>
  <c r="H6" i="21" s="1"/>
  <c r="I5" i="21"/>
  <c r="I6" i="21" s="1"/>
  <c r="J5" i="21"/>
  <c r="J6" i="21" s="1"/>
  <c r="J7" i="21" s="1"/>
  <c r="K5" i="21"/>
  <c r="L5" i="21"/>
  <c r="L6" i="21" s="1"/>
  <c r="M5" i="21"/>
  <c r="M6" i="21" s="1"/>
  <c r="M7" i="21" s="1"/>
  <c r="N5" i="21"/>
  <c r="N6" i="21" s="1"/>
  <c r="N7" i="21" s="1"/>
  <c r="O5" i="21"/>
  <c r="O6" i="21" s="1"/>
  <c r="O7" i="21" s="1"/>
  <c r="P5" i="21"/>
  <c r="P6" i="21" s="1"/>
  <c r="P7" i="21" s="1"/>
  <c r="P8" i="21" s="1"/>
  <c r="P9" i="21" s="1"/>
  <c r="Q5" i="21"/>
  <c r="Q6" i="21" s="1"/>
  <c r="Q7" i="21" s="1"/>
  <c r="R5" i="21"/>
  <c r="R6" i="21" s="1"/>
  <c r="R7" i="21" s="1"/>
  <c r="S5" i="21"/>
  <c r="S6" i="21" s="1"/>
  <c r="S7" i="21" s="1"/>
  <c r="T5" i="21"/>
  <c r="T6" i="21" s="1"/>
  <c r="T7" i="21" s="1"/>
  <c r="T8" i="21" s="1"/>
  <c r="T9" i="21" s="1"/>
  <c r="U5" i="21"/>
  <c r="U6" i="21" s="1"/>
  <c r="U7" i="21" s="1"/>
  <c r="V5" i="21"/>
  <c r="V6" i="21" s="1"/>
  <c r="W5" i="21"/>
  <c r="W6" i="21" s="1"/>
  <c r="X5" i="21"/>
  <c r="Y5" i="21"/>
  <c r="Y6" i="21" s="1"/>
  <c r="Z5" i="21"/>
  <c r="Z6" i="21" s="1"/>
  <c r="Z7" i="21" s="1"/>
  <c r="AA5" i="21"/>
  <c r="AA6" i="21" s="1"/>
  <c r="AA7" i="21" s="1"/>
  <c r="AB5" i="21"/>
  <c r="AB6" i="21" s="1"/>
  <c r="AC5" i="21"/>
  <c r="AC6" i="21" s="1"/>
  <c r="AD5" i="21"/>
  <c r="AD6" i="21" s="1"/>
  <c r="AD7" i="21" s="1"/>
  <c r="AE5" i="21"/>
  <c r="AF5" i="21"/>
  <c r="AF6" i="21" s="1"/>
  <c r="AG5" i="21"/>
  <c r="AG6" i="21" s="1"/>
  <c r="AG7" i="21" s="1"/>
  <c r="C5" i="21"/>
  <c r="C6" i="21"/>
  <c r="AE6" i="21"/>
  <c r="G3" i="22"/>
  <c r="H3" i="22"/>
  <c r="I3" i="22"/>
  <c r="J3" i="22"/>
  <c r="K3" i="22"/>
  <c r="L3" i="22"/>
  <c r="M3" i="22"/>
  <c r="N3" i="22"/>
  <c r="O3" i="22"/>
  <c r="P3" i="22"/>
  <c r="Q3" i="22"/>
  <c r="R3" i="22"/>
  <c r="S3" i="22"/>
  <c r="T3" i="22"/>
  <c r="U3" i="22"/>
  <c r="V3" i="22"/>
  <c r="W3" i="22"/>
  <c r="X3" i="22"/>
  <c r="Y3" i="22"/>
  <c r="Z3" i="22"/>
  <c r="AA3" i="22"/>
  <c r="AB3" i="22"/>
  <c r="AC3" i="22"/>
  <c r="AD3" i="22"/>
  <c r="AE3" i="22"/>
  <c r="AF3" i="22"/>
  <c r="AG3" i="22"/>
  <c r="C3" i="22"/>
  <c r="C5" i="22"/>
  <c r="D5" i="22"/>
  <c r="E5" i="22"/>
  <c r="F5" i="22"/>
  <c r="G5" i="22"/>
  <c r="H5" i="22"/>
  <c r="I5" i="22"/>
  <c r="J5" i="22"/>
  <c r="K5" i="22"/>
  <c r="L5" i="22"/>
  <c r="M5" i="22"/>
  <c r="N5" i="22"/>
  <c r="O5" i="22"/>
  <c r="P5" i="22"/>
  <c r="Q5" i="22"/>
  <c r="R5" i="22"/>
  <c r="S5" i="22"/>
  <c r="T5" i="22"/>
  <c r="U5" i="22"/>
  <c r="V5" i="22"/>
  <c r="W5" i="22"/>
  <c r="X5" i="22"/>
  <c r="Y5" i="22"/>
  <c r="Z5" i="22"/>
  <c r="AA5" i="22"/>
  <c r="AB5" i="22"/>
  <c r="AC5" i="22"/>
  <c r="AD5" i="22"/>
  <c r="AE5" i="22"/>
  <c r="AF5" i="22"/>
  <c r="AG5" i="22"/>
  <c r="C6" i="22"/>
  <c r="D6" i="22"/>
  <c r="E6" i="22"/>
  <c r="F6" i="22"/>
  <c r="G6" i="22"/>
  <c r="H6" i="22"/>
  <c r="I6" i="22"/>
  <c r="J6" i="22"/>
  <c r="K6" i="22"/>
  <c r="L6" i="22"/>
  <c r="M6" i="22"/>
  <c r="N6" i="22"/>
  <c r="O6" i="22"/>
  <c r="P6" i="22"/>
  <c r="Q6" i="22"/>
  <c r="R6" i="22"/>
  <c r="S6" i="22"/>
  <c r="T6" i="22"/>
  <c r="U6" i="22"/>
  <c r="V6" i="22"/>
  <c r="W6" i="22"/>
  <c r="X6" i="22"/>
  <c r="Y6" i="22"/>
  <c r="Z6" i="22"/>
  <c r="AA6" i="22"/>
  <c r="AB6" i="22"/>
  <c r="AC6" i="22"/>
  <c r="AD6" i="22"/>
  <c r="AE6" i="22"/>
  <c r="AF6" i="22"/>
  <c r="AG6" i="22"/>
  <c r="C7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AA7" i="22"/>
  <c r="AB7" i="22"/>
  <c r="AC7" i="22"/>
  <c r="AD7" i="22"/>
  <c r="AE7" i="22"/>
  <c r="AF7" i="22"/>
  <c r="AG7" i="22"/>
  <c r="C8" i="22"/>
  <c r="D8" i="22"/>
  <c r="E8" i="22"/>
  <c r="F8" i="22"/>
  <c r="H8" i="22"/>
  <c r="I8" i="22"/>
  <c r="J8" i="22"/>
  <c r="K8" i="22"/>
  <c r="L8" i="22"/>
  <c r="M8" i="22"/>
  <c r="N8" i="22"/>
  <c r="O8" i="22"/>
  <c r="P8" i="22"/>
  <c r="Q8" i="22"/>
  <c r="R8" i="22"/>
  <c r="S8" i="22"/>
  <c r="T8" i="22"/>
  <c r="U8" i="22"/>
  <c r="V8" i="22"/>
  <c r="W8" i="22"/>
  <c r="X8" i="22"/>
  <c r="Y8" i="22"/>
  <c r="Z8" i="22"/>
  <c r="AA8" i="22"/>
  <c r="AB8" i="22"/>
  <c r="AC8" i="22"/>
  <c r="AD8" i="22"/>
  <c r="AE8" i="22"/>
  <c r="AF8" i="22"/>
  <c r="AG8" i="22"/>
  <c r="C9" i="22"/>
  <c r="D9" i="22"/>
  <c r="E9" i="22"/>
  <c r="F9" i="22"/>
  <c r="G9" i="22"/>
  <c r="H9" i="22"/>
  <c r="I9" i="22"/>
  <c r="J9" i="22"/>
  <c r="K9" i="22"/>
  <c r="L9" i="22"/>
  <c r="M9" i="22"/>
  <c r="N9" i="22"/>
  <c r="O9" i="22"/>
  <c r="P9" i="22"/>
  <c r="Q9" i="22"/>
  <c r="R9" i="22"/>
  <c r="S9" i="22"/>
  <c r="T9" i="22"/>
  <c r="U9" i="22"/>
  <c r="V9" i="22"/>
  <c r="W9" i="22"/>
  <c r="X9" i="22"/>
  <c r="Y9" i="22"/>
  <c r="Z9" i="22"/>
  <c r="AA9" i="22"/>
  <c r="AB9" i="22"/>
  <c r="AC9" i="22"/>
  <c r="AD9" i="22"/>
  <c r="AE9" i="22"/>
  <c r="AF9" i="22"/>
  <c r="AG9" i="22"/>
  <c r="C10" i="22"/>
  <c r="D10" i="22"/>
  <c r="E10" i="22"/>
  <c r="F10" i="22"/>
  <c r="G10" i="22"/>
  <c r="H10" i="22"/>
  <c r="I10" i="22"/>
  <c r="J10" i="22"/>
  <c r="K10" i="22"/>
  <c r="L10" i="22"/>
  <c r="M10" i="22"/>
  <c r="N10" i="22"/>
  <c r="O10" i="22"/>
  <c r="P10" i="22"/>
  <c r="Q10" i="22"/>
  <c r="R10" i="22"/>
  <c r="S10" i="22"/>
  <c r="T10" i="22"/>
  <c r="U10" i="22"/>
  <c r="V10" i="22"/>
  <c r="W10" i="22"/>
  <c r="X10" i="22"/>
  <c r="Y10" i="22"/>
  <c r="Z10" i="22"/>
  <c r="AA10" i="22"/>
  <c r="AB10" i="22"/>
  <c r="AC10" i="22"/>
  <c r="AD10" i="22"/>
  <c r="AE10" i="22"/>
  <c r="AF10" i="22"/>
  <c r="AG10" i="22"/>
  <c r="C11" i="22"/>
  <c r="D11" i="22"/>
  <c r="E11" i="22"/>
  <c r="F11" i="22"/>
  <c r="G11" i="22"/>
  <c r="H11" i="22"/>
  <c r="I11" i="22"/>
  <c r="J11" i="22"/>
  <c r="K11" i="22"/>
  <c r="L11" i="22"/>
  <c r="M11" i="22"/>
  <c r="N11" i="22"/>
  <c r="O11" i="22"/>
  <c r="P11" i="22"/>
  <c r="Q11" i="22"/>
  <c r="R11" i="22"/>
  <c r="S11" i="22"/>
  <c r="T11" i="22"/>
  <c r="U11" i="22"/>
  <c r="V11" i="22"/>
  <c r="W11" i="22"/>
  <c r="X11" i="22"/>
  <c r="Y11" i="22"/>
  <c r="Z11" i="22"/>
  <c r="AA11" i="22"/>
  <c r="AB11" i="22"/>
  <c r="AC11" i="22"/>
  <c r="AD11" i="22"/>
  <c r="AE11" i="22"/>
  <c r="AF11" i="22"/>
  <c r="AG11" i="22"/>
  <c r="C12" i="22"/>
  <c r="D12" i="22"/>
  <c r="E12" i="22"/>
  <c r="F12" i="22"/>
  <c r="G12" i="22"/>
  <c r="H12" i="22"/>
  <c r="I12" i="22"/>
  <c r="J12" i="22"/>
  <c r="K12" i="22"/>
  <c r="L12" i="22"/>
  <c r="M12" i="22"/>
  <c r="N12" i="22"/>
  <c r="O12" i="22"/>
  <c r="P12" i="22"/>
  <c r="Q12" i="22"/>
  <c r="R12" i="22"/>
  <c r="S12" i="22"/>
  <c r="T12" i="22"/>
  <c r="U12" i="22"/>
  <c r="V12" i="22"/>
  <c r="W12" i="22"/>
  <c r="X12" i="22"/>
  <c r="Y12" i="22"/>
  <c r="Z12" i="22"/>
  <c r="AA12" i="22"/>
  <c r="AB12" i="22"/>
  <c r="AC12" i="22"/>
  <c r="AD12" i="22"/>
  <c r="AE12" i="22"/>
  <c r="AF12" i="22"/>
  <c r="AG12" i="22"/>
  <c r="C13" i="22"/>
  <c r="D13" i="22"/>
  <c r="E13" i="22"/>
  <c r="F13" i="22"/>
  <c r="G13" i="22"/>
  <c r="H13" i="22"/>
  <c r="I13" i="22"/>
  <c r="J13" i="22"/>
  <c r="K13" i="22"/>
  <c r="L13" i="22"/>
  <c r="M13" i="22"/>
  <c r="N13" i="22"/>
  <c r="O13" i="22"/>
  <c r="P13" i="22"/>
  <c r="Q13" i="22"/>
  <c r="R13" i="22"/>
  <c r="S13" i="22"/>
  <c r="T13" i="22"/>
  <c r="U13" i="22"/>
  <c r="V13" i="22"/>
  <c r="W13" i="22"/>
  <c r="X13" i="22"/>
  <c r="Y13" i="22"/>
  <c r="Z13" i="22"/>
  <c r="AA13" i="22"/>
  <c r="AB13" i="22"/>
  <c r="AC13" i="22"/>
  <c r="AD13" i="22"/>
  <c r="AE13" i="22"/>
  <c r="AF13" i="22"/>
  <c r="AG13" i="22"/>
  <c r="C14" i="22"/>
  <c r="D14" i="22"/>
  <c r="E14" i="22"/>
  <c r="F14" i="22"/>
  <c r="G14" i="22"/>
  <c r="H14" i="22"/>
  <c r="I14" i="22"/>
  <c r="J14" i="22"/>
  <c r="K14" i="22"/>
  <c r="L14" i="22"/>
  <c r="M14" i="22"/>
  <c r="N14" i="22"/>
  <c r="O14" i="22"/>
  <c r="P14" i="22"/>
  <c r="Q14" i="22"/>
  <c r="R14" i="22"/>
  <c r="S14" i="22"/>
  <c r="T14" i="22"/>
  <c r="U14" i="22"/>
  <c r="V14" i="22"/>
  <c r="W14" i="22"/>
  <c r="X14" i="22"/>
  <c r="Y14" i="22"/>
  <c r="Z14" i="22"/>
  <c r="AA14" i="22"/>
  <c r="AB14" i="22"/>
  <c r="AC14" i="22"/>
  <c r="AD14" i="22"/>
  <c r="AE14" i="22"/>
  <c r="AF14" i="22"/>
  <c r="AG14" i="22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R15" i="22"/>
  <c r="S15" i="22"/>
  <c r="T15" i="22"/>
  <c r="U15" i="22"/>
  <c r="V15" i="22"/>
  <c r="W15" i="22"/>
  <c r="X15" i="22"/>
  <c r="Y15" i="22"/>
  <c r="Z15" i="22"/>
  <c r="AA15" i="22"/>
  <c r="AB15" i="22"/>
  <c r="AC15" i="22"/>
  <c r="AD15" i="22"/>
  <c r="AE15" i="22"/>
  <c r="AF15" i="22"/>
  <c r="AG15" i="22"/>
  <c r="C16" i="22"/>
  <c r="D16" i="22"/>
  <c r="E16" i="22"/>
  <c r="F16" i="22"/>
  <c r="G16" i="22"/>
  <c r="H16" i="22"/>
  <c r="I16" i="22"/>
  <c r="J16" i="22"/>
  <c r="K16" i="22"/>
  <c r="L16" i="22"/>
  <c r="M16" i="22"/>
  <c r="N16" i="22"/>
  <c r="O16" i="22"/>
  <c r="P16" i="22"/>
  <c r="Q16" i="22"/>
  <c r="R16" i="22"/>
  <c r="S16" i="22"/>
  <c r="T16" i="22"/>
  <c r="U16" i="22"/>
  <c r="V16" i="22"/>
  <c r="W16" i="22"/>
  <c r="X16" i="22"/>
  <c r="Y16" i="22"/>
  <c r="Z16" i="22"/>
  <c r="AA16" i="22"/>
  <c r="AB16" i="22"/>
  <c r="AC16" i="22"/>
  <c r="AD16" i="22"/>
  <c r="AE16" i="22"/>
  <c r="AF16" i="22"/>
  <c r="AG16" i="22"/>
  <c r="C17" i="22"/>
  <c r="D17" i="22"/>
  <c r="E17" i="22"/>
  <c r="F17" i="22"/>
  <c r="G17" i="22"/>
  <c r="H17" i="22"/>
  <c r="I17" i="22"/>
  <c r="J17" i="22"/>
  <c r="K17" i="22"/>
  <c r="L17" i="22"/>
  <c r="M17" i="22"/>
  <c r="N17" i="22"/>
  <c r="O17" i="22"/>
  <c r="P17" i="22"/>
  <c r="Q17" i="22"/>
  <c r="R17" i="22"/>
  <c r="S17" i="22"/>
  <c r="T17" i="22"/>
  <c r="U17" i="22"/>
  <c r="V17" i="22"/>
  <c r="W17" i="22"/>
  <c r="X17" i="22"/>
  <c r="Y17" i="22"/>
  <c r="Z17" i="22"/>
  <c r="AA17" i="22"/>
  <c r="AB17" i="22"/>
  <c r="AC17" i="22"/>
  <c r="AD17" i="22"/>
  <c r="AE17" i="22"/>
  <c r="AF17" i="22"/>
  <c r="AG17" i="22"/>
  <c r="C18" i="22"/>
  <c r="D18" i="22"/>
  <c r="E18" i="22"/>
  <c r="F18" i="22"/>
  <c r="G18" i="22"/>
  <c r="H18" i="22"/>
  <c r="I18" i="22"/>
  <c r="J18" i="22"/>
  <c r="K18" i="22"/>
  <c r="L18" i="22"/>
  <c r="M18" i="22"/>
  <c r="N18" i="22"/>
  <c r="O18" i="22"/>
  <c r="P18" i="22"/>
  <c r="Q18" i="22"/>
  <c r="R18" i="22"/>
  <c r="S18" i="22"/>
  <c r="T18" i="22"/>
  <c r="U18" i="22"/>
  <c r="V18" i="22"/>
  <c r="W18" i="22"/>
  <c r="X18" i="22"/>
  <c r="Y18" i="22"/>
  <c r="Z18" i="22"/>
  <c r="AA18" i="22"/>
  <c r="AB18" i="22"/>
  <c r="AC18" i="22"/>
  <c r="AD18" i="22"/>
  <c r="AE18" i="22"/>
  <c r="AF18" i="22"/>
  <c r="AG18" i="22"/>
  <c r="C19" i="22"/>
  <c r="D19" i="22"/>
  <c r="E19" i="22"/>
  <c r="F19" i="22"/>
  <c r="G19" i="22"/>
  <c r="H19" i="22"/>
  <c r="I19" i="22"/>
  <c r="J19" i="22"/>
  <c r="K19" i="22"/>
  <c r="L19" i="22"/>
  <c r="M19" i="22"/>
  <c r="N19" i="22"/>
  <c r="O19" i="22"/>
  <c r="P19" i="22"/>
  <c r="Q19" i="22"/>
  <c r="R19" i="22"/>
  <c r="S19" i="22"/>
  <c r="T19" i="22"/>
  <c r="U19" i="22"/>
  <c r="V19" i="22"/>
  <c r="W19" i="22"/>
  <c r="X19" i="22"/>
  <c r="Y19" i="22"/>
  <c r="Z19" i="22"/>
  <c r="AA19" i="22"/>
  <c r="AB19" i="22"/>
  <c r="AC19" i="22"/>
  <c r="AD19" i="22"/>
  <c r="AE19" i="22"/>
  <c r="AF19" i="22"/>
  <c r="AG19" i="22"/>
  <c r="C20" i="22"/>
  <c r="D20" i="22"/>
  <c r="E20" i="22"/>
  <c r="F20" i="22"/>
  <c r="G20" i="22"/>
  <c r="H20" i="22"/>
  <c r="I20" i="22"/>
  <c r="J20" i="22"/>
  <c r="K20" i="22"/>
  <c r="L20" i="22"/>
  <c r="M20" i="22"/>
  <c r="N20" i="22"/>
  <c r="O20" i="22"/>
  <c r="P20" i="22"/>
  <c r="Q20" i="22"/>
  <c r="R20" i="22"/>
  <c r="S20" i="22"/>
  <c r="T20" i="22"/>
  <c r="U20" i="22"/>
  <c r="V20" i="22"/>
  <c r="W20" i="22"/>
  <c r="X20" i="22"/>
  <c r="Y20" i="22"/>
  <c r="Z20" i="22"/>
  <c r="AA20" i="22"/>
  <c r="AB20" i="22"/>
  <c r="AC20" i="22"/>
  <c r="AD20" i="22"/>
  <c r="AE20" i="22"/>
  <c r="AF20" i="22"/>
  <c r="AG20" i="22"/>
  <c r="C21" i="22"/>
  <c r="D21" i="22"/>
  <c r="E21" i="22"/>
  <c r="F21" i="22"/>
  <c r="G21" i="22"/>
  <c r="H21" i="22"/>
  <c r="I21" i="22"/>
  <c r="J21" i="22"/>
  <c r="K21" i="22"/>
  <c r="L21" i="22"/>
  <c r="M21" i="22"/>
  <c r="N21" i="22"/>
  <c r="O21" i="22"/>
  <c r="P21" i="22"/>
  <c r="Q21" i="22"/>
  <c r="R21" i="22"/>
  <c r="S21" i="22"/>
  <c r="T21" i="22"/>
  <c r="U21" i="22"/>
  <c r="V21" i="22"/>
  <c r="W21" i="22"/>
  <c r="X21" i="22"/>
  <c r="Y21" i="22"/>
  <c r="Z21" i="22"/>
  <c r="AA21" i="22"/>
  <c r="AB21" i="22"/>
  <c r="AC21" i="22"/>
  <c r="AD21" i="22"/>
  <c r="AE21" i="22"/>
  <c r="AF21" i="22"/>
  <c r="AG21" i="22"/>
  <c r="C22" i="22"/>
  <c r="D22" i="22"/>
  <c r="E22" i="22"/>
  <c r="F22" i="22"/>
  <c r="G22" i="22"/>
  <c r="H22" i="22"/>
  <c r="I22" i="22"/>
  <c r="J22" i="22"/>
  <c r="K22" i="22"/>
  <c r="L22" i="22"/>
  <c r="M22" i="22"/>
  <c r="N22" i="22"/>
  <c r="O22" i="22"/>
  <c r="P22" i="22"/>
  <c r="Q22" i="22"/>
  <c r="R22" i="22"/>
  <c r="S22" i="22"/>
  <c r="T22" i="22"/>
  <c r="U22" i="22"/>
  <c r="V22" i="22"/>
  <c r="W22" i="22"/>
  <c r="X22" i="22"/>
  <c r="Y22" i="22"/>
  <c r="Z22" i="22"/>
  <c r="AA22" i="22"/>
  <c r="AB22" i="22"/>
  <c r="AC22" i="22"/>
  <c r="AD22" i="22"/>
  <c r="AE22" i="22"/>
  <c r="AF22" i="22"/>
  <c r="AG22" i="22"/>
  <c r="C23" i="22"/>
  <c r="D23" i="22"/>
  <c r="E23" i="22"/>
  <c r="F23" i="22"/>
  <c r="G23" i="22"/>
  <c r="H23" i="22"/>
  <c r="I23" i="22"/>
  <c r="J23" i="22"/>
  <c r="K23" i="22"/>
  <c r="L23" i="22"/>
  <c r="M23" i="22"/>
  <c r="N23" i="22"/>
  <c r="O23" i="22"/>
  <c r="P23" i="22"/>
  <c r="Q23" i="22"/>
  <c r="R23" i="22"/>
  <c r="S23" i="22"/>
  <c r="T23" i="22"/>
  <c r="U23" i="22"/>
  <c r="V23" i="22"/>
  <c r="W23" i="22"/>
  <c r="X23" i="22"/>
  <c r="Y23" i="22"/>
  <c r="Z23" i="22"/>
  <c r="AA23" i="22"/>
  <c r="AB23" i="22"/>
  <c r="AC23" i="22"/>
  <c r="AD23" i="22"/>
  <c r="AE23" i="22"/>
  <c r="AF23" i="22"/>
  <c r="AG23" i="22"/>
  <c r="C24" i="22"/>
  <c r="D24" i="22"/>
  <c r="E24" i="22"/>
  <c r="F24" i="22"/>
  <c r="G24" i="22"/>
  <c r="H24" i="22"/>
  <c r="I24" i="22"/>
  <c r="J24" i="22"/>
  <c r="K24" i="22"/>
  <c r="L24" i="22"/>
  <c r="M24" i="22"/>
  <c r="N24" i="22"/>
  <c r="O24" i="22"/>
  <c r="P24" i="22"/>
  <c r="Q24" i="22"/>
  <c r="R24" i="22"/>
  <c r="S24" i="22"/>
  <c r="T24" i="22"/>
  <c r="U24" i="22"/>
  <c r="V24" i="22"/>
  <c r="W24" i="22"/>
  <c r="X24" i="22"/>
  <c r="Y24" i="22"/>
  <c r="Z24" i="22"/>
  <c r="AA24" i="22"/>
  <c r="AB24" i="22"/>
  <c r="AC24" i="22"/>
  <c r="AD24" i="22"/>
  <c r="AE24" i="22"/>
  <c r="AF24" i="22"/>
  <c r="AG24" i="22"/>
  <c r="C25" i="22"/>
  <c r="D25" i="22"/>
  <c r="E25" i="22"/>
  <c r="F25" i="22"/>
  <c r="G25" i="22"/>
  <c r="H25" i="22"/>
  <c r="I25" i="22"/>
  <c r="J25" i="22"/>
  <c r="K25" i="22"/>
  <c r="L25" i="22"/>
  <c r="M25" i="22"/>
  <c r="N25" i="22"/>
  <c r="O25" i="22"/>
  <c r="P25" i="22"/>
  <c r="Q25" i="22"/>
  <c r="R25" i="22"/>
  <c r="S25" i="22"/>
  <c r="T25" i="22"/>
  <c r="U25" i="22"/>
  <c r="V25" i="22"/>
  <c r="W25" i="22"/>
  <c r="X25" i="22"/>
  <c r="Y25" i="22"/>
  <c r="Z25" i="22"/>
  <c r="AA25" i="22"/>
  <c r="AB25" i="22"/>
  <c r="AC25" i="22"/>
  <c r="AD25" i="22"/>
  <c r="AE25" i="22"/>
  <c r="AF25" i="22"/>
  <c r="AG25" i="22"/>
  <c r="C26" i="22"/>
  <c r="D26" i="22"/>
  <c r="E26" i="22"/>
  <c r="F26" i="22"/>
  <c r="G26" i="22"/>
  <c r="H26" i="22"/>
  <c r="I26" i="22"/>
  <c r="J26" i="22"/>
  <c r="K26" i="22"/>
  <c r="L26" i="22"/>
  <c r="M26" i="22"/>
  <c r="N26" i="22"/>
  <c r="O26" i="22"/>
  <c r="P26" i="22"/>
  <c r="Q26" i="22"/>
  <c r="R26" i="22"/>
  <c r="S26" i="22"/>
  <c r="T26" i="22"/>
  <c r="U26" i="22"/>
  <c r="V26" i="22"/>
  <c r="W26" i="22"/>
  <c r="X26" i="22"/>
  <c r="Y26" i="22"/>
  <c r="Z26" i="22"/>
  <c r="AA26" i="22"/>
  <c r="AB26" i="22"/>
  <c r="AC26" i="22"/>
  <c r="AD26" i="22"/>
  <c r="AE26" i="22"/>
  <c r="AF26" i="22"/>
  <c r="AG26" i="22"/>
  <c r="C27" i="22"/>
  <c r="D27" i="22"/>
  <c r="E27" i="22"/>
  <c r="F27" i="22"/>
  <c r="G27" i="22"/>
  <c r="H27" i="22"/>
  <c r="I27" i="22"/>
  <c r="J27" i="22"/>
  <c r="K27" i="22"/>
  <c r="L27" i="22"/>
  <c r="M27" i="22"/>
  <c r="N27" i="22"/>
  <c r="O27" i="22"/>
  <c r="P27" i="22"/>
  <c r="Q27" i="22"/>
  <c r="R27" i="22"/>
  <c r="S27" i="22"/>
  <c r="T27" i="22"/>
  <c r="U27" i="22"/>
  <c r="V27" i="22"/>
  <c r="W27" i="22"/>
  <c r="X27" i="22"/>
  <c r="Y27" i="22"/>
  <c r="Z27" i="22"/>
  <c r="AA27" i="22"/>
  <c r="AB27" i="22"/>
  <c r="AC27" i="22"/>
  <c r="AD27" i="22"/>
  <c r="AE27" i="22"/>
  <c r="AF27" i="22"/>
  <c r="AG27" i="22"/>
  <c r="C28" i="22"/>
  <c r="D28" i="22"/>
  <c r="E28" i="22"/>
  <c r="F28" i="22"/>
  <c r="G28" i="22"/>
  <c r="H28" i="22"/>
  <c r="I28" i="22"/>
  <c r="J28" i="22"/>
  <c r="K28" i="22"/>
  <c r="L28" i="22"/>
  <c r="M28" i="22"/>
  <c r="N28" i="22"/>
  <c r="O28" i="22"/>
  <c r="P28" i="22"/>
  <c r="Q28" i="22"/>
  <c r="R28" i="22"/>
  <c r="S28" i="22"/>
  <c r="T28" i="22"/>
  <c r="U28" i="22"/>
  <c r="V28" i="22"/>
  <c r="W28" i="22"/>
  <c r="X28" i="22"/>
  <c r="Y28" i="22"/>
  <c r="Z28" i="22"/>
  <c r="AA28" i="22"/>
  <c r="AB28" i="22"/>
  <c r="AC28" i="22"/>
  <c r="AD28" i="22"/>
  <c r="AE28" i="22"/>
  <c r="AF28" i="22"/>
  <c r="AG28" i="22"/>
  <c r="C29" i="22"/>
  <c r="D29" i="22"/>
  <c r="E29" i="22"/>
  <c r="F29" i="22"/>
  <c r="G29" i="22"/>
  <c r="H29" i="22"/>
  <c r="I29" i="22"/>
  <c r="J29" i="22"/>
  <c r="K29" i="22"/>
  <c r="L29" i="22"/>
  <c r="M29" i="22"/>
  <c r="N29" i="22"/>
  <c r="O29" i="22"/>
  <c r="P29" i="22"/>
  <c r="Q29" i="22"/>
  <c r="R29" i="22"/>
  <c r="S29" i="22"/>
  <c r="T29" i="22"/>
  <c r="U29" i="22"/>
  <c r="V29" i="22"/>
  <c r="W29" i="22"/>
  <c r="X29" i="22"/>
  <c r="Y29" i="22"/>
  <c r="Z29" i="22"/>
  <c r="AA29" i="22"/>
  <c r="AB29" i="22"/>
  <c r="AC29" i="22"/>
  <c r="AD29" i="22"/>
  <c r="AE29" i="22"/>
  <c r="AF29" i="22"/>
  <c r="AG29" i="22"/>
  <c r="C30" i="22"/>
  <c r="D30" i="22"/>
  <c r="E30" i="22"/>
  <c r="F30" i="22"/>
  <c r="G30" i="22"/>
  <c r="H30" i="22"/>
  <c r="I30" i="22"/>
  <c r="J30" i="22"/>
  <c r="K30" i="22"/>
  <c r="L30" i="22"/>
  <c r="M30" i="22"/>
  <c r="N30" i="22"/>
  <c r="O30" i="22"/>
  <c r="P30" i="22"/>
  <c r="Q30" i="22"/>
  <c r="R30" i="22"/>
  <c r="S30" i="22"/>
  <c r="T30" i="22"/>
  <c r="U30" i="22"/>
  <c r="V30" i="22"/>
  <c r="W30" i="22"/>
  <c r="X30" i="22"/>
  <c r="Y30" i="22"/>
  <c r="Z30" i="22"/>
  <c r="AA30" i="22"/>
  <c r="AB30" i="22"/>
  <c r="AC30" i="22"/>
  <c r="AD30" i="22"/>
  <c r="AE30" i="22"/>
  <c r="AF30" i="22"/>
  <c r="AG30" i="22"/>
  <c r="C31" i="22"/>
  <c r="D31" i="22"/>
  <c r="E31" i="22"/>
  <c r="F31" i="22"/>
  <c r="G31" i="22"/>
  <c r="H31" i="22"/>
  <c r="I31" i="22"/>
  <c r="J31" i="22"/>
  <c r="K31" i="22"/>
  <c r="L31" i="22"/>
  <c r="M31" i="22"/>
  <c r="N31" i="22"/>
  <c r="O31" i="22"/>
  <c r="P31" i="22"/>
  <c r="Q31" i="22"/>
  <c r="R31" i="22"/>
  <c r="S31" i="22"/>
  <c r="T31" i="22"/>
  <c r="U31" i="22"/>
  <c r="V31" i="22"/>
  <c r="W31" i="22"/>
  <c r="X31" i="22"/>
  <c r="Y31" i="22"/>
  <c r="Z31" i="22"/>
  <c r="AA31" i="22"/>
  <c r="AB31" i="22"/>
  <c r="AC31" i="22"/>
  <c r="AD31" i="22"/>
  <c r="AE31" i="22"/>
  <c r="AF31" i="22"/>
  <c r="AG31" i="22"/>
  <c r="C32" i="22"/>
  <c r="D32" i="22"/>
  <c r="E32" i="22"/>
  <c r="F32" i="22"/>
  <c r="G32" i="22"/>
  <c r="H32" i="22"/>
  <c r="I32" i="22"/>
  <c r="J32" i="22"/>
  <c r="K32" i="22"/>
  <c r="L32" i="22"/>
  <c r="M32" i="22"/>
  <c r="N32" i="22"/>
  <c r="O32" i="22"/>
  <c r="P32" i="22"/>
  <c r="Q32" i="22"/>
  <c r="R32" i="22"/>
  <c r="S32" i="22"/>
  <c r="T32" i="22"/>
  <c r="U32" i="22"/>
  <c r="V32" i="22"/>
  <c r="W32" i="22"/>
  <c r="X32" i="22"/>
  <c r="Y32" i="22"/>
  <c r="Z32" i="22"/>
  <c r="AA32" i="22"/>
  <c r="AB32" i="22"/>
  <c r="AC32" i="22"/>
  <c r="AD32" i="22"/>
  <c r="AE32" i="22"/>
  <c r="AF32" i="22"/>
  <c r="AG32" i="22"/>
  <c r="C33" i="22"/>
  <c r="D33" i="22"/>
  <c r="E33" i="22"/>
  <c r="F33" i="22"/>
  <c r="G33" i="22"/>
  <c r="H33" i="22"/>
  <c r="I33" i="22"/>
  <c r="J33" i="22"/>
  <c r="K33" i="22"/>
  <c r="L33" i="22"/>
  <c r="M33" i="22"/>
  <c r="N33" i="22"/>
  <c r="O33" i="22"/>
  <c r="P33" i="22"/>
  <c r="Q33" i="22"/>
  <c r="R33" i="22"/>
  <c r="S33" i="22"/>
  <c r="T33" i="22"/>
  <c r="U33" i="22"/>
  <c r="V33" i="22"/>
  <c r="W33" i="22"/>
  <c r="X33" i="22"/>
  <c r="Y33" i="22"/>
  <c r="Z33" i="22"/>
  <c r="AA33" i="22"/>
  <c r="AB33" i="22"/>
  <c r="AC33" i="22"/>
  <c r="AD33" i="22"/>
  <c r="AE33" i="22"/>
  <c r="AF33" i="22"/>
  <c r="AG33" i="22"/>
  <c r="C34" i="22"/>
  <c r="D34" i="22"/>
  <c r="E34" i="22"/>
  <c r="F34" i="22"/>
  <c r="G34" i="22"/>
  <c r="H34" i="22"/>
  <c r="I34" i="22"/>
  <c r="J34" i="22"/>
  <c r="K34" i="22"/>
  <c r="L34" i="22"/>
  <c r="M34" i="22"/>
  <c r="N34" i="22"/>
  <c r="O34" i="22"/>
  <c r="P34" i="22"/>
  <c r="Q34" i="22"/>
  <c r="R34" i="22"/>
  <c r="S34" i="22"/>
  <c r="T34" i="22"/>
  <c r="U34" i="22"/>
  <c r="V34" i="22"/>
  <c r="W34" i="22"/>
  <c r="X34" i="22"/>
  <c r="Y34" i="22"/>
  <c r="Z34" i="22"/>
  <c r="AA34" i="22"/>
  <c r="AB34" i="22"/>
  <c r="AC34" i="22"/>
  <c r="AD34" i="22"/>
  <c r="AE34" i="22"/>
  <c r="AF34" i="22"/>
  <c r="AG34" i="22"/>
  <c r="D4" i="22"/>
  <c r="E4" i="22"/>
  <c r="F4" i="22"/>
  <c r="G4" i="22"/>
  <c r="H4" i="22"/>
  <c r="I4" i="22"/>
  <c r="J4" i="22"/>
  <c r="K4" i="22"/>
  <c r="L4" i="22"/>
  <c r="M4" i="22"/>
  <c r="N4" i="22"/>
  <c r="O4" i="22"/>
  <c r="P4" i="22"/>
  <c r="Q4" i="22"/>
  <c r="R4" i="22"/>
  <c r="S4" i="22"/>
  <c r="T4" i="22"/>
  <c r="U4" i="22"/>
  <c r="V4" i="22"/>
  <c r="W4" i="22"/>
  <c r="X4" i="22"/>
  <c r="Y4" i="22"/>
  <c r="Z4" i="22"/>
  <c r="AA4" i="22"/>
  <c r="AB4" i="22"/>
  <c r="AC4" i="22"/>
  <c r="AD4" i="22"/>
  <c r="AE4" i="22"/>
  <c r="AF4" i="22"/>
  <c r="AG4" i="22"/>
  <c r="C4" i="22"/>
  <c r="F3" i="22"/>
  <c r="E3" i="22"/>
  <c r="D3" i="22"/>
  <c r="D6" i="21"/>
  <c r="X6" i="21"/>
  <c r="L4" i="4"/>
  <c r="M5" i="4" s="1"/>
  <c r="B4" i="4"/>
  <c r="C5" i="4" s="1"/>
  <c r="D6" i="4" s="1"/>
  <c r="E7" i="4" s="1"/>
  <c r="U3" i="4"/>
  <c r="T3" i="4"/>
  <c r="U4" i="4" s="1"/>
  <c r="S3" i="4"/>
  <c r="T4" i="4" s="1"/>
  <c r="U5" i="4" s="1"/>
  <c r="R3" i="4"/>
  <c r="S4" i="4" s="1"/>
  <c r="T5" i="4" s="1"/>
  <c r="Q3" i="4"/>
  <c r="R4" i="4" s="1"/>
  <c r="S5" i="4" s="1"/>
  <c r="T6" i="4" s="1"/>
  <c r="U7" i="4" s="1"/>
  <c r="P3" i="4"/>
  <c r="Q4" i="4" s="1"/>
  <c r="R5" i="4" s="1"/>
  <c r="S6" i="4" s="1"/>
  <c r="T7" i="4" s="1"/>
  <c r="O3" i="4"/>
  <c r="P4" i="4" s="1"/>
  <c r="Q5" i="4" s="1"/>
  <c r="R6" i="4" s="1"/>
  <c r="S7" i="4" s="1"/>
  <c r="T8" i="4" s="1"/>
  <c r="U9" i="4" s="1"/>
  <c r="N3" i="4"/>
  <c r="O4" i="4" s="1"/>
  <c r="P5" i="4" s="1"/>
  <c r="Q6" i="4" s="1"/>
  <c r="R7" i="4" s="1"/>
  <c r="S8" i="4" s="1"/>
  <c r="T9" i="4" s="1"/>
  <c r="M3" i="4"/>
  <c r="N4" i="4" s="1"/>
  <c r="O5" i="4" s="1"/>
  <c r="P6" i="4" s="1"/>
  <c r="Q7" i="4" s="1"/>
  <c r="R8" i="4" s="1"/>
  <c r="S9" i="4" s="1"/>
  <c r="T10" i="4" s="1"/>
  <c r="U11" i="4" s="1"/>
  <c r="L3" i="4"/>
  <c r="M4" i="4" s="1"/>
  <c r="N5" i="4" s="1"/>
  <c r="O6" i="4" s="1"/>
  <c r="P7" i="4" s="1"/>
  <c r="Q8" i="4" s="1"/>
  <c r="R9" i="4" s="1"/>
  <c r="S10" i="4" s="1"/>
  <c r="T11" i="4" s="1"/>
  <c r="K3" i="4"/>
  <c r="J3" i="4"/>
  <c r="K4" i="4" s="1"/>
  <c r="L5" i="4" s="1"/>
  <c r="M6" i="4" s="1"/>
  <c r="N7" i="4" s="1"/>
  <c r="O8" i="4" s="1"/>
  <c r="P9" i="4" s="1"/>
  <c r="Q10" i="4" s="1"/>
  <c r="R11" i="4" s="1"/>
  <c r="S12" i="4" s="1"/>
  <c r="T13" i="4" s="1"/>
  <c r="I3" i="4"/>
  <c r="J4" i="4" s="1"/>
  <c r="K5" i="4" s="1"/>
  <c r="L6" i="4" s="1"/>
  <c r="M7" i="4" s="1"/>
  <c r="H3" i="4"/>
  <c r="I4" i="4" s="1"/>
  <c r="J5" i="4" s="1"/>
  <c r="K6" i="4" s="1"/>
  <c r="L7" i="4" s="1"/>
  <c r="M8" i="4" s="1"/>
  <c r="N9" i="4" s="1"/>
  <c r="O10" i="4" s="1"/>
  <c r="P11" i="4" s="1"/>
  <c r="Q12" i="4" s="1"/>
  <c r="R13" i="4" s="1"/>
  <c r="S14" i="4" s="1"/>
  <c r="T15" i="4" s="1"/>
  <c r="G3" i="4"/>
  <c r="H4" i="4" s="1"/>
  <c r="I5" i="4" s="1"/>
  <c r="J6" i="4" s="1"/>
  <c r="K7" i="4" s="1"/>
  <c r="L8" i="4" s="1"/>
  <c r="M9" i="4" s="1"/>
  <c r="F3" i="4"/>
  <c r="G4" i="4" s="1"/>
  <c r="H5" i="4" s="1"/>
  <c r="I6" i="4" s="1"/>
  <c r="J7" i="4" s="1"/>
  <c r="K8" i="4" s="1"/>
  <c r="L9" i="4" s="1"/>
  <c r="M10" i="4" s="1"/>
  <c r="N11" i="4" s="1"/>
  <c r="O12" i="4" s="1"/>
  <c r="P13" i="4" s="1"/>
  <c r="Q14" i="4" s="1"/>
  <c r="R15" i="4" s="1"/>
  <c r="S16" i="4" s="1"/>
  <c r="T17" i="4" s="1"/>
  <c r="E3" i="4"/>
  <c r="E3" i="20" s="1"/>
  <c r="D3" i="4"/>
  <c r="E4" i="4" s="1"/>
  <c r="F5" i="4" s="1"/>
  <c r="C3" i="4"/>
  <c r="D4" i="4" s="1"/>
  <c r="E5" i="4" s="1"/>
  <c r="B3" i="4"/>
  <c r="B3" i="20" s="1"/>
  <c r="Q3" i="20"/>
  <c r="R3" i="20"/>
  <c r="V4" i="4"/>
  <c r="W5" i="4" s="1"/>
  <c r="X6" i="4" s="1"/>
  <c r="V3" i="4"/>
  <c r="W4" i="4" s="1"/>
  <c r="X5" i="4" s="1"/>
  <c r="W3" i="4"/>
  <c r="X3" i="4"/>
  <c r="X4" i="4"/>
  <c r="M3" i="20"/>
  <c r="N3" i="20"/>
  <c r="P3" i="20"/>
  <c r="C2" i="20"/>
  <c r="D2" i="20"/>
  <c r="E2" i="20"/>
  <c r="F2" i="20"/>
  <c r="G2" i="20"/>
  <c r="H2" i="20"/>
  <c r="I2" i="20"/>
  <c r="J2" i="20"/>
  <c r="K2" i="20"/>
  <c r="L2" i="20"/>
  <c r="M2" i="20"/>
  <c r="N2" i="20"/>
  <c r="O2" i="20"/>
  <c r="P2" i="20"/>
  <c r="Q2" i="20"/>
  <c r="R2" i="20"/>
  <c r="S2" i="20"/>
  <c r="T2" i="20"/>
  <c r="U2" i="20"/>
  <c r="F3" i="20"/>
  <c r="G3" i="20"/>
  <c r="H3" i="20"/>
  <c r="I3" i="20"/>
  <c r="B2" i="20"/>
  <c r="C3" i="10"/>
  <c r="D4" i="10" s="1"/>
  <c r="E5" i="10" s="1"/>
  <c r="B3" i="10"/>
  <c r="B4" i="10" s="1"/>
  <c r="B3" i="6"/>
  <c r="B4" i="6"/>
  <c r="BB3" i="2"/>
  <c r="BC3" i="2"/>
  <c r="BD3" i="2"/>
  <c r="BE3" i="2"/>
  <c r="BF3" i="2"/>
  <c r="BG3" i="2"/>
  <c r="BH3" i="2"/>
  <c r="BI3" i="2"/>
  <c r="BJ3" i="2"/>
  <c r="BK3" i="2"/>
  <c r="BL3" i="2"/>
  <c r="BB4" i="2"/>
  <c r="BC4" i="2"/>
  <c r="BD4" i="2"/>
  <c r="BE4" i="2"/>
  <c r="BF4" i="2"/>
  <c r="BG4" i="2"/>
  <c r="BH4" i="2"/>
  <c r="BI4" i="2"/>
  <c r="BJ4" i="2"/>
  <c r="BK4" i="2"/>
  <c r="BL4" i="2"/>
  <c r="BB5" i="2"/>
  <c r="BC5" i="2"/>
  <c r="BD5" i="2"/>
  <c r="BE5" i="2"/>
  <c r="BF5" i="2"/>
  <c r="BG5" i="2"/>
  <c r="BH5" i="2"/>
  <c r="BI5" i="2"/>
  <c r="BJ5" i="2"/>
  <c r="BK5" i="2"/>
  <c r="BL5" i="2"/>
  <c r="BB6" i="2"/>
  <c r="BC6" i="2"/>
  <c r="BD6" i="2"/>
  <c r="BE6" i="2"/>
  <c r="BF6" i="2"/>
  <c r="BG6" i="2"/>
  <c r="BH6" i="2"/>
  <c r="BI6" i="2"/>
  <c r="BJ6" i="2"/>
  <c r="BK6" i="2"/>
  <c r="BL6" i="2"/>
  <c r="BB7" i="2"/>
  <c r="BC7" i="2"/>
  <c r="BD7" i="2"/>
  <c r="BE7" i="2"/>
  <c r="BF7" i="2"/>
  <c r="BG7" i="2"/>
  <c r="BH7" i="2"/>
  <c r="BI7" i="2"/>
  <c r="BJ7" i="2"/>
  <c r="BK7" i="2"/>
  <c r="BL7" i="2"/>
  <c r="BB8" i="2"/>
  <c r="BC8" i="2"/>
  <c r="BD8" i="2"/>
  <c r="BE8" i="2"/>
  <c r="BF8" i="2"/>
  <c r="BG8" i="2"/>
  <c r="BH8" i="2"/>
  <c r="BI8" i="2"/>
  <c r="BJ8" i="2"/>
  <c r="BK8" i="2"/>
  <c r="BL8" i="2"/>
  <c r="BB9" i="2"/>
  <c r="BC9" i="2"/>
  <c r="BD9" i="2"/>
  <c r="BE9" i="2"/>
  <c r="BF9" i="2"/>
  <c r="BG9" i="2"/>
  <c r="BH9" i="2"/>
  <c r="BI9" i="2"/>
  <c r="BJ9" i="2"/>
  <c r="BK9" i="2"/>
  <c r="BL9" i="2"/>
  <c r="BB10" i="2"/>
  <c r="BC10" i="2"/>
  <c r="BD10" i="2"/>
  <c r="BE10" i="2"/>
  <c r="BF10" i="2"/>
  <c r="BG10" i="2"/>
  <c r="BH10" i="2"/>
  <c r="BI10" i="2"/>
  <c r="BJ10" i="2"/>
  <c r="BK10" i="2"/>
  <c r="BL10" i="2"/>
  <c r="BB11" i="2"/>
  <c r="BC11" i="2"/>
  <c r="BD11" i="2"/>
  <c r="BE11" i="2"/>
  <c r="BF11" i="2"/>
  <c r="BG11" i="2"/>
  <c r="BH11" i="2"/>
  <c r="BI11" i="2"/>
  <c r="BJ11" i="2"/>
  <c r="BK11" i="2"/>
  <c r="BL11" i="2"/>
  <c r="BB12" i="2"/>
  <c r="BC12" i="2"/>
  <c r="BD12" i="2"/>
  <c r="BE12" i="2"/>
  <c r="BF12" i="2"/>
  <c r="BG12" i="2"/>
  <c r="BH12" i="2"/>
  <c r="BI12" i="2"/>
  <c r="BJ12" i="2"/>
  <c r="BK12" i="2"/>
  <c r="BL12" i="2"/>
  <c r="BB13" i="2"/>
  <c r="BC13" i="2"/>
  <c r="BD13" i="2"/>
  <c r="BE13" i="2"/>
  <c r="BF13" i="2"/>
  <c r="BG13" i="2"/>
  <c r="BH13" i="2"/>
  <c r="BI13" i="2"/>
  <c r="BJ13" i="2"/>
  <c r="BK13" i="2"/>
  <c r="BL13" i="2"/>
  <c r="D3" i="6"/>
  <c r="E3" i="6"/>
  <c r="F3" i="6"/>
  <c r="G3" i="6"/>
  <c r="H3" i="6"/>
  <c r="I3" i="6"/>
  <c r="J3" i="6"/>
  <c r="J4" i="6" s="1"/>
  <c r="K3" i="6"/>
  <c r="L3" i="6"/>
  <c r="L4" i="6" s="1"/>
  <c r="M3" i="6"/>
  <c r="N4" i="6" s="1"/>
  <c r="N3" i="6"/>
  <c r="O3" i="6"/>
  <c r="P3" i="6"/>
  <c r="P4" i="6" s="1"/>
  <c r="Q3" i="6"/>
  <c r="Q4" i="6" s="1"/>
  <c r="R3" i="6"/>
  <c r="R4" i="6" s="1"/>
  <c r="S3" i="6"/>
  <c r="S4" i="6" s="1"/>
  <c r="T3" i="6"/>
  <c r="T4" i="6" s="1"/>
  <c r="U3" i="6"/>
  <c r="U4" i="6" s="1"/>
  <c r="V3" i="6"/>
  <c r="V4" i="6" s="1"/>
  <c r="W3" i="6"/>
  <c r="X3" i="6"/>
  <c r="Y3" i="6"/>
  <c r="Z3" i="6"/>
  <c r="AA3" i="6"/>
  <c r="AB3" i="6"/>
  <c r="AB4" i="6" s="1"/>
  <c r="AB5" i="6" s="1"/>
  <c r="AC3" i="6"/>
  <c r="AD3" i="6"/>
  <c r="AD4" i="6" s="1"/>
  <c r="AE3" i="6"/>
  <c r="AF3" i="6"/>
  <c r="AG3" i="6"/>
  <c r="AG4" i="6" s="1"/>
  <c r="E4" i="10"/>
  <c r="F4" i="10"/>
  <c r="G4" i="10"/>
  <c r="H4" i="10"/>
  <c r="I5" i="10" s="1"/>
  <c r="I4" i="10"/>
  <c r="J4" i="10"/>
  <c r="K4" i="10"/>
  <c r="L5" i="10" s="1"/>
  <c r="L4" i="10"/>
  <c r="M4" i="10"/>
  <c r="N4" i="10"/>
  <c r="O4" i="10"/>
  <c r="P4" i="10"/>
  <c r="Q4" i="10"/>
  <c r="R4" i="10"/>
  <c r="S4" i="10"/>
  <c r="T4" i="10"/>
  <c r="U5" i="10" s="1"/>
  <c r="V6" i="10" s="1"/>
  <c r="U4" i="10"/>
  <c r="V5" i="10" s="1"/>
  <c r="W6" i="10" s="1"/>
  <c r="V4" i="10"/>
  <c r="W4" i="10"/>
  <c r="X4" i="10"/>
  <c r="Y4" i="10"/>
  <c r="Z4" i="10"/>
  <c r="AA4" i="10"/>
  <c r="AB4" i="10"/>
  <c r="AC5" i="10" s="1"/>
  <c r="AC4" i="10"/>
  <c r="AD4" i="10"/>
  <c r="AE4" i="10"/>
  <c r="F5" i="10"/>
  <c r="G5" i="10"/>
  <c r="H6" i="10" s="1"/>
  <c r="H5" i="10"/>
  <c r="W5" i="10"/>
  <c r="X5" i="10"/>
  <c r="Y6" i="10" s="1"/>
  <c r="Y5" i="10"/>
  <c r="Z5" i="10"/>
  <c r="AA5" i="10"/>
  <c r="AB5" i="10"/>
  <c r="D3" i="10"/>
  <c r="E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S3" i="10"/>
  <c r="T3" i="10"/>
  <c r="U3" i="10"/>
  <c r="V3" i="10"/>
  <c r="W3" i="10"/>
  <c r="X3" i="10"/>
  <c r="Y3" i="10"/>
  <c r="Z3" i="10"/>
  <c r="AA3" i="10"/>
  <c r="AB3" i="10"/>
  <c r="AC3" i="10"/>
  <c r="AD3" i="10"/>
  <c r="AE3" i="10"/>
  <c r="AF3" i="10"/>
  <c r="AG3" i="10"/>
  <c r="AG4" i="10" s="1"/>
  <c r="B3" i="5"/>
  <c r="C2" i="1"/>
  <c r="C3" i="1"/>
  <c r="C4" i="1"/>
  <c r="D4" i="1"/>
  <c r="E5" i="1" s="1"/>
  <c r="F6" i="1" s="1"/>
  <c r="C5" i="1"/>
  <c r="D6" i="1" s="1"/>
  <c r="E7" i="1" s="1"/>
  <c r="C6" i="1"/>
  <c r="C7" i="1"/>
  <c r="C8" i="1"/>
  <c r="D9" i="1" s="1"/>
  <c r="D8" i="1"/>
  <c r="C9" i="1"/>
  <c r="C10" i="1"/>
  <c r="D10" i="1"/>
  <c r="C11" i="1"/>
  <c r="D12" i="1" s="1"/>
  <c r="C12" i="1"/>
  <c r="C13" i="1"/>
  <c r="C14" i="1"/>
  <c r="D15" i="1" s="1"/>
  <c r="C15" i="1"/>
  <c r="C16" i="1"/>
  <c r="C17" i="1"/>
  <c r="D18" i="1" s="1"/>
  <c r="E19" i="1" s="1"/>
  <c r="F20" i="1" s="1"/>
  <c r="D17" i="1"/>
  <c r="E18" i="1" s="1"/>
  <c r="C18" i="1"/>
  <c r="D19" i="1" s="1"/>
  <c r="C19" i="1"/>
  <c r="C20" i="1"/>
  <c r="D20" i="1"/>
  <c r="E21" i="1" s="1"/>
  <c r="C21" i="1"/>
  <c r="D22" i="1" s="1"/>
  <c r="C22" i="1"/>
  <c r="D21" i="1" s="1"/>
  <c r="C23" i="1"/>
  <c r="C24" i="1"/>
  <c r="C25" i="1"/>
  <c r="C26" i="1"/>
  <c r="C27" i="1"/>
  <c r="C28" i="1"/>
  <c r="D28" i="1"/>
  <c r="E29" i="1" s="1"/>
  <c r="C29" i="1"/>
  <c r="D29" i="1"/>
  <c r="C30" i="1"/>
  <c r="D30" i="1"/>
  <c r="C31" i="1"/>
  <c r="C32" i="1"/>
  <c r="C33" i="1"/>
  <c r="D33" i="1"/>
  <c r="D2" i="1"/>
  <c r="C3" i="9"/>
  <c r="D3" i="9"/>
  <c r="E3" i="9"/>
  <c r="F3" i="9"/>
  <c r="G3" i="9"/>
  <c r="H3" i="9"/>
  <c r="I4" i="9" s="1"/>
  <c r="I3" i="9"/>
  <c r="J4" i="9" s="1"/>
  <c r="J3" i="9"/>
  <c r="K4" i="9" s="1"/>
  <c r="K3" i="9"/>
  <c r="L4" i="9" s="1"/>
  <c r="L3" i="9"/>
  <c r="M4" i="9" s="1"/>
  <c r="M3" i="9"/>
  <c r="N4" i="9" s="1"/>
  <c r="N3" i="9"/>
  <c r="O4" i="9" s="1"/>
  <c r="O3" i="9"/>
  <c r="P4" i="9" s="1"/>
  <c r="P3" i="9"/>
  <c r="Q3" i="9"/>
  <c r="C4" i="9"/>
  <c r="D4" i="9"/>
  <c r="E4" i="9"/>
  <c r="F4" i="9"/>
  <c r="G4" i="9"/>
  <c r="H4" i="9"/>
  <c r="C5" i="9"/>
  <c r="D6" i="9" s="1"/>
  <c r="E7" i="9" s="1"/>
  <c r="D5" i="9"/>
  <c r="E6" i="9" s="1"/>
  <c r="F7" i="9" s="1"/>
  <c r="E5" i="9"/>
  <c r="F6" i="9" s="1"/>
  <c r="G7" i="9" s="1"/>
  <c r="C6" i="9"/>
  <c r="C7" i="9"/>
  <c r="D8" i="9" s="1"/>
  <c r="D7" i="9"/>
  <c r="E8" i="9" s="1"/>
  <c r="C8" i="9"/>
  <c r="F8" i="9"/>
  <c r="G9" i="9" s="1"/>
  <c r="H10" i="9" s="1"/>
  <c r="G8" i="9"/>
  <c r="H9" i="9" s="1"/>
  <c r="I10" i="9" s="1"/>
  <c r="J11" i="9" s="1"/>
  <c r="C9" i="9"/>
  <c r="D10" i="9" s="1"/>
  <c r="D9" i="9"/>
  <c r="E10" i="9" s="1"/>
  <c r="F11" i="9" s="1"/>
  <c r="E9" i="9"/>
  <c r="F10" i="9" s="1"/>
  <c r="F9" i="9"/>
  <c r="G10" i="9" s="1"/>
  <c r="H11" i="9" s="1"/>
  <c r="C10" i="9"/>
  <c r="C11" i="9"/>
  <c r="D12" i="9" s="1"/>
  <c r="E13" i="9" s="1"/>
  <c r="D11" i="9"/>
  <c r="C12" i="9"/>
  <c r="D13" i="9" s="1"/>
  <c r="C13" i="9"/>
  <c r="C14" i="9"/>
  <c r="D14" i="9"/>
  <c r="E14" i="9"/>
  <c r="F15" i="9" s="1"/>
  <c r="C15" i="9"/>
  <c r="D16" i="9" s="1"/>
  <c r="E17" i="9" s="1"/>
  <c r="F18" i="9" s="1"/>
  <c r="G19" i="9" s="1"/>
  <c r="H20" i="9" s="1"/>
  <c r="I21" i="9" s="1"/>
  <c r="D15" i="9"/>
  <c r="C16" i="9"/>
  <c r="D17" i="9" s="1"/>
  <c r="E18" i="9" s="1"/>
  <c r="E16" i="9"/>
  <c r="F17" i="9" s="1"/>
  <c r="G18" i="9" s="1"/>
  <c r="G16" i="9"/>
  <c r="H17" i="9" s="1"/>
  <c r="C17" i="9"/>
  <c r="D18" i="9" s="1"/>
  <c r="C18" i="9"/>
  <c r="I18" i="9"/>
  <c r="C19" i="9"/>
  <c r="D19" i="9"/>
  <c r="E19" i="9"/>
  <c r="F20" i="9" s="1"/>
  <c r="G21" i="9" s="1"/>
  <c r="C20" i="9"/>
  <c r="D21" i="9" s="1"/>
  <c r="D20" i="9"/>
  <c r="E21" i="9" s="1"/>
  <c r="E20" i="9"/>
  <c r="F21" i="9" s="1"/>
  <c r="C21" i="9"/>
  <c r="C22" i="9"/>
  <c r="D23" i="9" s="1"/>
  <c r="E24" i="9" s="1"/>
  <c r="F25" i="9" s="1"/>
  <c r="D22" i="9"/>
  <c r="E22" i="9"/>
  <c r="F23" i="9" s="1"/>
  <c r="G24" i="9" s="1"/>
  <c r="H25" i="9" s="1"/>
  <c r="C23" i="9"/>
  <c r="C24" i="9"/>
  <c r="D25" i="9" s="1"/>
  <c r="D24" i="9"/>
  <c r="E25" i="9" s="1"/>
  <c r="C25" i="9"/>
  <c r="D26" i="9" s="1"/>
  <c r="C26" i="9"/>
  <c r="D27" i="9" s="1"/>
  <c r="E28" i="9" s="1"/>
  <c r="F29" i="9" s="1"/>
  <c r="G30" i="9" s="1"/>
  <c r="H31" i="9" s="1"/>
  <c r="F26" i="9"/>
  <c r="G27" i="9" s="1"/>
  <c r="H28" i="9" s="1"/>
  <c r="I29" i="9" s="1"/>
  <c r="C27" i="9"/>
  <c r="D28" i="9" s="1"/>
  <c r="E29" i="9" s="1"/>
  <c r="F30" i="9" s="1"/>
  <c r="E27" i="9"/>
  <c r="F28" i="9" s="1"/>
  <c r="G29" i="9" s="1"/>
  <c r="H30" i="9" s="1"/>
  <c r="C28" i="9"/>
  <c r="C29" i="9"/>
  <c r="D30" i="9" s="1"/>
  <c r="D29" i="9"/>
  <c r="E30" i="9" s="1"/>
  <c r="C30" i="9"/>
  <c r="J30" i="9"/>
  <c r="C31" i="9"/>
  <c r="D32" i="9" s="1"/>
  <c r="D31" i="9"/>
  <c r="E31" i="9"/>
  <c r="F32" i="9" s="1"/>
  <c r="G33" i="9" s="1"/>
  <c r="F31" i="9"/>
  <c r="G31" i="9"/>
  <c r="H32" i="9" s="1"/>
  <c r="I33" i="9" s="1"/>
  <c r="C32" i="9"/>
  <c r="E32" i="9"/>
  <c r="F33" i="9" s="1"/>
  <c r="C33" i="9"/>
  <c r="D33" i="9"/>
  <c r="E33" i="9"/>
  <c r="D2" i="9"/>
  <c r="E2" i="9"/>
  <c r="F2" i="9"/>
  <c r="G2" i="9"/>
  <c r="H2" i="9"/>
  <c r="I2" i="9"/>
  <c r="J2" i="9"/>
  <c r="K2" i="9"/>
  <c r="L2" i="9"/>
  <c r="M2" i="9"/>
  <c r="N2" i="9"/>
  <c r="O2" i="9"/>
  <c r="P2" i="9"/>
  <c r="Q2" i="9"/>
  <c r="R2" i="9"/>
  <c r="S2" i="9"/>
  <c r="T2" i="9"/>
  <c r="U2" i="9"/>
  <c r="V2" i="9"/>
  <c r="X2" i="9" s="1"/>
  <c r="W2" i="9"/>
  <c r="Y2" i="9" s="1"/>
  <c r="C2" i="9"/>
  <c r="B5" i="6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C3" i="6"/>
  <c r="D4" i="6" s="1"/>
  <c r="E4" i="6"/>
  <c r="F4" i="6"/>
  <c r="G4" i="6"/>
  <c r="G5" i="6" s="1"/>
  <c r="H4" i="6"/>
  <c r="H5" i="6" s="1"/>
  <c r="K4" i="6"/>
  <c r="X4" i="6"/>
  <c r="Y4" i="6"/>
  <c r="Z4" i="6"/>
  <c r="Z5" i="6" s="1"/>
  <c r="AA4" i="6"/>
  <c r="AE4" i="6"/>
  <c r="AF4" i="6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Y4" i="4"/>
  <c r="Y3" i="4"/>
  <c r="Z4" i="4" s="1"/>
  <c r="Z3" i="4"/>
  <c r="AA4" i="4" s="1"/>
  <c r="AA3" i="4"/>
  <c r="AB4" i="4" s="1"/>
  <c r="AB3" i="4"/>
  <c r="AC4" i="4" s="1"/>
  <c r="AC3" i="4"/>
  <c r="AD4" i="4" s="1"/>
  <c r="AD3" i="4"/>
  <c r="AE4" i="4" s="1"/>
  <c r="AE3" i="4"/>
  <c r="AF4" i="4" s="1"/>
  <c r="AF3" i="4"/>
  <c r="AG3" i="4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B76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B77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B78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B79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B80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B81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B82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B83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B84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B85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B86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B87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B88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B89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Q76" i="2"/>
  <c r="B74" i="2"/>
  <c r="B7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B42" i="2"/>
  <c r="AJ25" i="2"/>
  <c r="AI25" i="2"/>
  <c r="AH25" i="2"/>
  <c r="AG25" i="2"/>
  <c r="AF25" i="2"/>
  <c r="AE25" i="2"/>
  <c r="AD25" i="2"/>
  <c r="AC25" i="2"/>
  <c r="AB25" i="2"/>
  <c r="AA25" i="2"/>
  <c r="Z25" i="2"/>
  <c r="AJ24" i="2"/>
  <c r="AI24" i="2"/>
  <c r="AH24" i="2"/>
  <c r="AG24" i="2"/>
  <c r="AF24" i="2"/>
  <c r="AE24" i="2"/>
  <c r="AD24" i="2"/>
  <c r="AC24" i="2"/>
  <c r="AB24" i="2"/>
  <c r="AA24" i="2"/>
  <c r="Z24" i="2"/>
  <c r="AJ23" i="2"/>
  <c r="AI23" i="2"/>
  <c r="AH23" i="2"/>
  <c r="AG23" i="2"/>
  <c r="AF23" i="2"/>
  <c r="AE23" i="2"/>
  <c r="AD23" i="2"/>
  <c r="AC23" i="2"/>
  <c r="AB23" i="2"/>
  <c r="AA23" i="2"/>
  <c r="Z23" i="2"/>
  <c r="AJ22" i="2"/>
  <c r="AI22" i="2"/>
  <c r="AH22" i="2"/>
  <c r="AG22" i="2"/>
  <c r="AF22" i="2"/>
  <c r="AE22" i="2"/>
  <c r="AD22" i="2"/>
  <c r="AC22" i="2"/>
  <c r="AB22" i="2"/>
  <c r="AA22" i="2"/>
  <c r="Z22" i="2"/>
  <c r="AJ21" i="2"/>
  <c r="AI21" i="2"/>
  <c r="AH21" i="2"/>
  <c r="AG21" i="2"/>
  <c r="AF21" i="2"/>
  <c r="AE21" i="2"/>
  <c r="AD21" i="2"/>
  <c r="AC21" i="2"/>
  <c r="AB21" i="2"/>
  <c r="AA21" i="2"/>
  <c r="Z21" i="2"/>
  <c r="AJ20" i="2"/>
  <c r="AI20" i="2"/>
  <c r="AH20" i="2"/>
  <c r="AG20" i="2"/>
  <c r="AF20" i="2"/>
  <c r="AE20" i="2"/>
  <c r="AD20" i="2"/>
  <c r="AC20" i="2"/>
  <c r="AB20" i="2"/>
  <c r="AA20" i="2"/>
  <c r="Z20" i="2"/>
  <c r="AJ19" i="2"/>
  <c r="AI19" i="2"/>
  <c r="AH19" i="2"/>
  <c r="AG19" i="2"/>
  <c r="AF19" i="2"/>
  <c r="AE19" i="2"/>
  <c r="AD19" i="2"/>
  <c r="AC19" i="2"/>
  <c r="AB19" i="2"/>
  <c r="AA19" i="2"/>
  <c r="Z19" i="2"/>
  <c r="AJ18" i="2"/>
  <c r="AI18" i="2"/>
  <c r="AH18" i="2"/>
  <c r="AG18" i="2"/>
  <c r="AF18" i="2"/>
  <c r="AE18" i="2"/>
  <c r="AD18" i="2"/>
  <c r="AC18" i="2"/>
  <c r="AB18" i="2"/>
  <c r="AA18" i="2"/>
  <c r="Z18" i="2"/>
  <c r="AJ17" i="2"/>
  <c r="AI17" i="2"/>
  <c r="AH17" i="2"/>
  <c r="AG17" i="2"/>
  <c r="AF17" i="2"/>
  <c r="AE17" i="2"/>
  <c r="AD17" i="2"/>
  <c r="AC17" i="2"/>
  <c r="AB17" i="2"/>
  <c r="AA17" i="2"/>
  <c r="Z17" i="2"/>
  <c r="AJ16" i="2"/>
  <c r="AI16" i="2"/>
  <c r="AH16" i="2"/>
  <c r="AG16" i="2"/>
  <c r="AF16" i="2"/>
  <c r="AE16" i="2"/>
  <c r="AD16" i="2"/>
  <c r="AC16" i="2"/>
  <c r="AB16" i="2"/>
  <c r="AA16" i="2"/>
  <c r="Z16" i="2"/>
  <c r="AJ15" i="2"/>
  <c r="AI15" i="2"/>
  <c r="AH15" i="2"/>
  <c r="AG15" i="2"/>
  <c r="AF15" i="2"/>
  <c r="AE15" i="2"/>
  <c r="AD15" i="2"/>
  <c r="AC15" i="2"/>
  <c r="AB15" i="2"/>
  <c r="AA15" i="2"/>
  <c r="Z15" i="2"/>
  <c r="X25" i="2"/>
  <c r="W25" i="2"/>
  <c r="V25" i="2"/>
  <c r="U25" i="2"/>
  <c r="T25" i="2"/>
  <c r="S25" i="2"/>
  <c r="R25" i="2"/>
  <c r="Q25" i="2"/>
  <c r="P25" i="2"/>
  <c r="O25" i="2"/>
  <c r="N25" i="2"/>
  <c r="X24" i="2"/>
  <c r="W24" i="2"/>
  <c r="V24" i="2"/>
  <c r="U24" i="2"/>
  <c r="T24" i="2"/>
  <c r="S24" i="2"/>
  <c r="R24" i="2"/>
  <c r="Q24" i="2"/>
  <c r="P24" i="2"/>
  <c r="O24" i="2"/>
  <c r="N24" i="2"/>
  <c r="X23" i="2"/>
  <c r="W23" i="2"/>
  <c r="V23" i="2"/>
  <c r="U23" i="2"/>
  <c r="T23" i="2"/>
  <c r="S23" i="2"/>
  <c r="R23" i="2"/>
  <c r="Q23" i="2"/>
  <c r="P23" i="2"/>
  <c r="O23" i="2"/>
  <c r="N23" i="2"/>
  <c r="X22" i="2"/>
  <c r="W22" i="2"/>
  <c r="V22" i="2"/>
  <c r="U22" i="2"/>
  <c r="T22" i="2"/>
  <c r="S22" i="2"/>
  <c r="R22" i="2"/>
  <c r="Q22" i="2"/>
  <c r="P22" i="2"/>
  <c r="O22" i="2"/>
  <c r="N22" i="2"/>
  <c r="X21" i="2"/>
  <c r="W21" i="2"/>
  <c r="V21" i="2"/>
  <c r="U21" i="2"/>
  <c r="T21" i="2"/>
  <c r="S21" i="2"/>
  <c r="R21" i="2"/>
  <c r="Q21" i="2"/>
  <c r="P21" i="2"/>
  <c r="O21" i="2"/>
  <c r="N21" i="2"/>
  <c r="X20" i="2"/>
  <c r="W20" i="2"/>
  <c r="V20" i="2"/>
  <c r="U20" i="2"/>
  <c r="T20" i="2"/>
  <c r="S20" i="2"/>
  <c r="R20" i="2"/>
  <c r="Q20" i="2"/>
  <c r="P20" i="2"/>
  <c r="O20" i="2"/>
  <c r="N20" i="2"/>
  <c r="X19" i="2"/>
  <c r="W19" i="2"/>
  <c r="V19" i="2"/>
  <c r="U19" i="2"/>
  <c r="T19" i="2"/>
  <c r="S19" i="2"/>
  <c r="R19" i="2"/>
  <c r="Q19" i="2"/>
  <c r="P19" i="2"/>
  <c r="O19" i="2"/>
  <c r="N19" i="2"/>
  <c r="X18" i="2"/>
  <c r="W18" i="2"/>
  <c r="V18" i="2"/>
  <c r="U18" i="2"/>
  <c r="T18" i="2"/>
  <c r="S18" i="2"/>
  <c r="R18" i="2"/>
  <c r="Q18" i="2"/>
  <c r="P18" i="2"/>
  <c r="O18" i="2"/>
  <c r="N18" i="2"/>
  <c r="X17" i="2"/>
  <c r="W17" i="2"/>
  <c r="V17" i="2"/>
  <c r="U17" i="2"/>
  <c r="T17" i="2"/>
  <c r="S17" i="2"/>
  <c r="R17" i="2"/>
  <c r="Q17" i="2"/>
  <c r="P17" i="2"/>
  <c r="O17" i="2"/>
  <c r="N17" i="2"/>
  <c r="X16" i="2"/>
  <c r="W16" i="2"/>
  <c r="V16" i="2"/>
  <c r="U16" i="2"/>
  <c r="T16" i="2"/>
  <c r="S16" i="2"/>
  <c r="R16" i="2"/>
  <c r="Q16" i="2"/>
  <c r="P16" i="2"/>
  <c r="O16" i="2"/>
  <c r="N16" i="2"/>
  <c r="X15" i="2"/>
  <c r="W15" i="2"/>
  <c r="V15" i="2"/>
  <c r="U15" i="2"/>
  <c r="T15" i="2"/>
  <c r="S15" i="2"/>
  <c r="R15" i="2"/>
  <c r="Q15" i="2"/>
  <c r="P15" i="2"/>
  <c r="O15" i="2"/>
  <c r="N15" i="2"/>
  <c r="B16" i="2"/>
  <c r="C16" i="2"/>
  <c r="D16" i="2"/>
  <c r="E16" i="2"/>
  <c r="F16" i="2"/>
  <c r="G16" i="2"/>
  <c r="H16" i="2"/>
  <c r="I16" i="2"/>
  <c r="J16" i="2"/>
  <c r="K16" i="2"/>
  <c r="L16" i="2"/>
  <c r="B17" i="2"/>
  <c r="C17" i="2"/>
  <c r="D17" i="2"/>
  <c r="E17" i="2"/>
  <c r="F17" i="2"/>
  <c r="G17" i="2"/>
  <c r="H17" i="2"/>
  <c r="I17" i="2"/>
  <c r="J17" i="2"/>
  <c r="K17" i="2"/>
  <c r="L17" i="2"/>
  <c r="B18" i="2"/>
  <c r="C18" i="2"/>
  <c r="D18" i="2"/>
  <c r="E18" i="2"/>
  <c r="F18" i="2"/>
  <c r="G18" i="2"/>
  <c r="H18" i="2"/>
  <c r="I18" i="2"/>
  <c r="J18" i="2"/>
  <c r="K18" i="2"/>
  <c r="L18" i="2"/>
  <c r="B19" i="2"/>
  <c r="C19" i="2"/>
  <c r="D19" i="2"/>
  <c r="E19" i="2"/>
  <c r="F19" i="2"/>
  <c r="G19" i="2"/>
  <c r="H19" i="2"/>
  <c r="I19" i="2"/>
  <c r="J19" i="2"/>
  <c r="K19" i="2"/>
  <c r="L19" i="2"/>
  <c r="B20" i="2"/>
  <c r="C20" i="2"/>
  <c r="D20" i="2"/>
  <c r="E20" i="2"/>
  <c r="F20" i="2"/>
  <c r="G20" i="2"/>
  <c r="H20" i="2"/>
  <c r="I20" i="2"/>
  <c r="J20" i="2"/>
  <c r="K20" i="2"/>
  <c r="L20" i="2"/>
  <c r="B21" i="2"/>
  <c r="C21" i="2"/>
  <c r="D21" i="2"/>
  <c r="E21" i="2"/>
  <c r="F21" i="2"/>
  <c r="G21" i="2"/>
  <c r="H21" i="2"/>
  <c r="I21" i="2"/>
  <c r="J21" i="2"/>
  <c r="K21" i="2"/>
  <c r="L21" i="2"/>
  <c r="B22" i="2"/>
  <c r="C22" i="2"/>
  <c r="D22" i="2"/>
  <c r="E22" i="2"/>
  <c r="F22" i="2"/>
  <c r="G22" i="2"/>
  <c r="H22" i="2"/>
  <c r="I22" i="2"/>
  <c r="J22" i="2"/>
  <c r="K22" i="2"/>
  <c r="L22" i="2"/>
  <c r="B23" i="2"/>
  <c r="C23" i="2"/>
  <c r="D23" i="2"/>
  <c r="E23" i="2"/>
  <c r="F23" i="2"/>
  <c r="G23" i="2"/>
  <c r="H23" i="2"/>
  <c r="I23" i="2"/>
  <c r="J23" i="2"/>
  <c r="K23" i="2"/>
  <c r="L23" i="2"/>
  <c r="B24" i="2"/>
  <c r="C24" i="2"/>
  <c r="D24" i="2"/>
  <c r="E24" i="2"/>
  <c r="F24" i="2"/>
  <c r="G24" i="2"/>
  <c r="H24" i="2"/>
  <c r="I24" i="2"/>
  <c r="J24" i="2"/>
  <c r="K24" i="2"/>
  <c r="L24" i="2"/>
  <c r="B25" i="2"/>
  <c r="C25" i="2"/>
  <c r="D25" i="2"/>
  <c r="E25" i="2"/>
  <c r="F25" i="2"/>
  <c r="G25" i="2"/>
  <c r="H25" i="2"/>
  <c r="I25" i="2"/>
  <c r="J25" i="2"/>
  <c r="K25" i="2"/>
  <c r="L25" i="2"/>
  <c r="C15" i="2"/>
  <c r="D15" i="2"/>
  <c r="E15" i="2"/>
  <c r="F15" i="2"/>
  <c r="G15" i="2"/>
  <c r="H15" i="2"/>
  <c r="I15" i="2"/>
  <c r="J15" i="2"/>
  <c r="K15" i="2"/>
  <c r="L15" i="2"/>
  <c r="B15" i="2"/>
  <c r="D8" i="36" l="1"/>
  <c r="D9" i="36"/>
  <c r="F9" i="23"/>
  <c r="F10" i="23" s="1"/>
  <c r="E9" i="23"/>
  <c r="E10" i="23" s="1"/>
  <c r="D9" i="23"/>
  <c r="D10" i="23" s="1"/>
  <c r="D11" i="23" s="1"/>
  <c r="D12" i="23" s="1"/>
  <c r="D13" i="23" s="1"/>
  <c r="D14" i="23" s="1"/>
  <c r="D15" i="23" s="1"/>
  <c r="D16" i="23" s="1"/>
  <c r="D17" i="23" s="1"/>
  <c r="D18" i="23" s="1"/>
  <c r="D19" i="23" s="1"/>
  <c r="D20" i="23" s="1"/>
  <c r="D21" i="23" s="1"/>
  <c r="D22" i="23" s="1"/>
  <c r="D23" i="23" s="1"/>
  <c r="D24" i="23" s="1"/>
  <c r="D25" i="23" s="1"/>
  <c r="D26" i="23" s="1"/>
  <c r="D27" i="23" s="1"/>
  <c r="D28" i="23" s="1"/>
  <c r="D29" i="23" s="1"/>
  <c r="D30" i="23" s="1"/>
  <c r="D31" i="23" s="1"/>
  <c r="D32" i="23" s="1"/>
  <c r="D33" i="23" s="1"/>
  <c r="D34" i="23" s="1"/>
  <c r="D35" i="23" s="1"/>
  <c r="I11" i="23"/>
  <c r="I12" i="23" s="1"/>
  <c r="S10" i="23"/>
  <c r="S11" i="23" s="1"/>
  <c r="AE11" i="23"/>
  <c r="AE12" i="23" s="1"/>
  <c r="O8" i="23"/>
  <c r="O9" i="23" s="1"/>
  <c r="J11" i="23"/>
  <c r="J12" i="23" s="1"/>
  <c r="N8" i="23"/>
  <c r="N9" i="23" s="1"/>
  <c r="N10" i="23" s="1"/>
  <c r="N11" i="23" s="1"/>
  <c r="N12" i="23" s="1"/>
  <c r="AA9" i="23"/>
  <c r="AA10" i="23" s="1"/>
  <c r="L11" i="23"/>
  <c r="L12" i="23" s="1"/>
  <c r="L13" i="23" s="1"/>
  <c r="L14" i="23" s="1"/>
  <c r="Z9" i="23"/>
  <c r="Z10" i="23" s="1"/>
  <c r="U9" i="23"/>
  <c r="U10" i="23" s="1"/>
  <c r="T9" i="23"/>
  <c r="T10" i="23" s="1"/>
  <c r="T11" i="23" s="1"/>
  <c r="T12" i="23" s="1"/>
  <c r="T13" i="23" s="1"/>
  <c r="H9" i="23"/>
  <c r="H10" i="23" s="1"/>
  <c r="H11" i="23" s="1"/>
  <c r="H12" i="23" s="1"/>
  <c r="AD9" i="23"/>
  <c r="AD10" i="23" s="1"/>
  <c r="AD11" i="23" s="1"/>
  <c r="AD12" i="23" s="1"/>
  <c r="Y7" i="23"/>
  <c r="Y8" i="23" s="1"/>
  <c r="X7" i="23"/>
  <c r="X8" i="23" s="1"/>
  <c r="X9" i="23" s="1"/>
  <c r="X10" i="23" s="1"/>
  <c r="X11" i="23" s="1"/>
  <c r="X12" i="23" s="1"/>
  <c r="AF7" i="23"/>
  <c r="C8" i="36"/>
  <c r="D10" i="36" s="1"/>
  <c r="F10" i="37"/>
  <c r="E9" i="36"/>
  <c r="E10" i="36" s="1"/>
  <c r="E11" i="36" s="1"/>
  <c r="D8" i="37"/>
  <c r="D9" i="37" s="1"/>
  <c r="F11" i="37"/>
  <c r="B7" i="37"/>
  <c r="B8" i="37" s="1"/>
  <c r="B9" i="37" s="1"/>
  <c r="B10" i="37" s="1"/>
  <c r="B11" i="37" s="1"/>
  <c r="B12" i="37" s="1"/>
  <c r="B13" i="37" s="1"/>
  <c r="B14" i="37" s="1"/>
  <c r="B15" i="37" s="1"/>
  <c r="B16" i="37" s="1"/>
  <c r="B17" i="37" s="1"/>
  <c r="B18" i="37" s="1"/>
  <c r="B19" i="37" s="1"/>
  <c r="B20" i="37" s="1"/>
  <c r="B21" i="37" s="1"/>
  <c r="B22" i="37" s="1"/>
  <c r="B23" i="37" s="1"/>
  <c r="B24" i="37" s="1"/>
  <c r="B25" i="37" s="1"/>
  <c r="B26" i="37" s="1"/>
  <c r="B27" i="37" s="1"/>
  <c r="B28" i="37" s="1"/>
  <c r="B29" i="37" s="1"/>
  <c r="B30" i="37" s="1"/>
  <c r="B31" i="37" s="1"/>
  <c r="B32" i="37" s="1"/>
  <c r="B33" i="37" s="1"/>
  <c r="B34" i="37" s="1"/>
  <c r="B35" i="37" s="1"/>
  <c r="B36" i="37" s="1"/>
  <c r="B37" i="37" s="1"/>
  <c r="B38" i="37" s="1"/>
  <c r="B39" i="37" s="1"/>
  <c r="B40" i="37" s="1"/>
  <c r="B41" i="37" s="1"/>
  <c r="B42" i="37" s="1"/>
  <c r="B43" i="37" s="1"/>
  <c r="B44" i="37" s="1"/>
  <c r="B45" i="37" s="1"/>
  <c r="B46" i="37" s="1"/>
  <c r="B47" i="37" s="1"/>
  <c r="B48" i="37" s="1"/>
  <c r="B49" i="37" s="1"/>
  <c r="B50" i="37" s="1"/>
  <c r="B51" i="37" s="1"/>
  <c r="B52" i="37" s="1"/>
  <c r="B53" i="37" s="1"/>
  <c r="B54" i="37" s="1"/>
  <c r="B55" i="37" s="1"/>
  <c r="B56" i="37" s="1"/>
  <c r="B57" i="37" s="1"/>
  <c r="B58" i="37" s="1"/>
  <c r="B59" i="37" s="1"/>
  <c r="B60" i="37" s="1"/>
  <c r="B61" i="37" s="1"/>
  <c r="B62" i="37" s="1"/>
  <c r="B63" i="37" s="1"/>
  <c r="B64" i="37" s="1"/>
  <c r="B65" i="37" s="1"/>
  <c r="B66" i="37" s="1"/>
  <c r="C8" i="37"/>
  <c r="C9" i="37" s="1"/>
  <c r="C10" i="37" s="1"/>
  <c r="C11" i="37" s="1"/>
  <c r="C12" i="37" s="1"/>
  <c r="C13" i="37" s="1"/>
  <c r="C14" i="37" s="1"/>
  <c r="C15" i="37" s="1"/>
  <c r="C16" i="37" s="1"/>
  <c r="C17" i="37" s="1"/>
  <c r="C18" i="37" s="1"/>
  <c r="C19" i="37" s="1"/>
  <c r="C20" i="37" s="1"/>
  <c r="C21" i="37" s="1"/>
  <c r="C22" i="37" s="1"/>
  <c r="C23" i="37" s="1"/>
  <c r="C24" i="37" s="1"/>
  <c r="C25" i="37" s="1"/>
  <c r="C26" i="37" s="1"/>
  <c r="C27" i="37" s="1"/>
  <c r="C28" i="37" s="1"/>
  <c r="C29" i="37" s="1"/>
  <c r="C30" i="37" s="1"/>
  <c r="C31" i="37" s="1"/>
  <c r="C32" i="37" s="1"/>
  <c r="C33" i="37" s="1"/>
  <c r="C34" i="37" s="1"/>
  <c r="C35" i="37" s="1"/>
  <c r="C36" i="37" s="1"/>
  <c r="C37" i="37" s="1"/>
  <c r="C38" i="37" s="1"/>
  <c r="C39" i="37" s="1"/>
  <c r="C40" i="37" s="1"/>
  <c r="C41" i="37" s="1"/>
  <c r="C42" i="37" s="1"/>
  <c r="C43" i="37" s="1"/>
  <c r="AF14" i="37"/>
  <c r="AF15" i="37" s="1"/>
  <c r="AF16" i="37" s="1"/>
  <c r="AF17" i="37" s="1"/>
  <c r="AF18" i="37" s="1"/>
  <c r="AF19" i="37" s="1"/>
  <c r="AF20" i="37" s="1"/>
  <c r="AF21" i="37" s="1"/>
  <c r="AF22" i="37" s="1"/>
  <c r="AF23" i="37" s="1"/>
  <c r="AF24" i="37" s="1"/>
  <c r="AF25" i="37" s="1"/>
  <c r="AF26" i="37" s="1"/>
  <c r="AF27" i="37" s="1"/>
  <c r="AF28" i="37" s="1"/>
  <c r="AF29" i="37" s="1"/>
  <c r="AF30" i="37" s="1"/>
  <c r="AF31" i="37" s="1"/>
  <c r="AF32" i="37" s="1"/>
  <c r="AF33" i="37" s="1"/>
  <c r="AF34" i="37" s="1"/>
  <c r="AF35" i="37" s="1"/>
  <c r="AF36" i="37" s="1"/>
  <c r="AF37" i="37" s="1"/>
  <c r="AF38" i="37" s="1"/>
  <c r="AF39" i="37" s="1"/>
  <c r="AF40" i="37" s="1"/>
  <c r="AF41" i="37" s="1"/>
  <c r="AF42" i="37" s="1"/>
  <c r="AF43" i="37" s="1"/>
  <c r="AF44" i="37" s="1"/>
  <c r="AF45" i="37" s="1"/>
  <c r="AF46" i="37" s="1"/>
  <c r="AF47" i="37" s="1"/>
  <c r="AF48" i="37" s="1"/>
  <c r="AF49" i="37" s="1"/>
  <c r="AF50" i="37" s="1"/>
  <c r="AF51" i="37" s="1"/>
  <c r="AF52" i="37" s="1"/>
  <c r="AF53" i="37" s="1"/>
  <c r="AF54" i="37" s="1"/>
  <c r="AF55" i="37" s="1"/>
  <c r="AF56" i="37" s="1"/>
  <c r="AF57" i="37" s="1"/>
  <c r="AF58" i="37" s="1"/>
  <c r="AF59" i="37" s="1"/>
  <c r="AF60" i="37" s="1"/>
  <c r="AF61" i="37" s="1"/>
  <c r="Z49" i="37"/>
  <c r="AA17" i="37"/>
  <c r="AA18" i="37" s="1"/>
  <c r="Q12" i="37"/>
  <c r="Q13" i="37" s="1"/>
  <c r="Q14" i="37" s="1"/>
  <c r="Q15" i="37" s="1"/>
  <c r="Q16" i="37" s="1"/>
  <c r="Q17" i="37" s="1"/>
  <c r="Q18" i="37" s="1"/>
  <c r="Q19" i="37" s="1"/>
  <c r="Q20" i="37" s="1"/>
  <c r="Q21" i="37" s="1"/>
  <c r="Q22" i="37" s="1"/>
  <c r="Q23" i="37" s="1"/>
  <c r="Q24" i="37" s="1"/>
  <c r="Q25" i="37" s="1"/>
  <c r="Q26" i="37" s="1"/>
  <c r="Q27" i="37" s="1"/>
  <c r="Q28" i="37" s="1"/>
  <c r="Q29" i="37" s="1"/>
  <c r="Q30" i="37" s="1"/>
  <c r="G11" i="37"/>
  <c r="G12" i="37" s="1"/>
  <c r="G13" i="37" s="1"/>
  <c r="H13" i="37"/>
  <c r="U8" i="37"/>
  <c r="U9" i="37" s="1"/>
  <c r="U10" i="37" s="1"/>
  <c r="U11" i="37" s="1"/>
  <c r="U12" i="37" s="1"/>
  <c r="U13" i="37" s="1"/>
  <c r="U14" i="37" s="1"/>
  <c r="U15" i="37" s="1"/>
  <c r="U16" i="37" s="1"/>
  <c r="U17" i="37" s="1"/>
  <c r="U18" i="37" s="1"/>
  <c r="U19" i="37" s="1"/>
  <c r="V9" i="37"/>
  <c r="V10" i="37" s="1"/>
  <c r="V11" i="37" s="1"/>
  <c r="V12" i="37" s="1"/>
  <c r="V13" i="37" s="1"/>
  <c r="V14" i="37" s="1"/>
  <c r="V15" i="37" s="1"/>
  <c r="V16" i="37" s="1"/>
  <c r="V17" i="37" s="1"/>
  <c r="V18" i="37" s="1"/>
  <c r="V19" i="37" s="1"/>
  <c r="V20" i="37" s="1"/>
  <c r="V21" i="37" s="1"/>
  <c r="Z15" i="37"/>
  <c r="Z16" i="37" s="1"/>
  <c r="P10" i="37"/>
  <c r="P11" i="37" s="1"/>
  <c r="P12" i="37" s="1"/>
  <c r="P13" i="37" s="1"/>
  <c r="P14" i="37" s="1"/>
  <c r="P15" i="37" s="1"/>
  <c r="P16" i="37" s="1"/>
  <c r="P17" i="37" s="1"/>
  <c r="P18" i="37" s="1"/>
  <c r="P19" i="37" s="1"/>
  <c r="P20" i="37" s="1"/>
  <c r="P21" i="37" s="1"/>
  <c r="P22" i="37" s="1"/>
  <c r="P23" i="37" s="1"/>
  <c r="P24" i="37" s="1"/>
  <c r="P25" i="37" s="1"/>
  <c r="P26" i="37" s="1"/>
  <c r="P27" i="37" s="1"/>
  <c r="P28" i="37" s="1"/>
  <c r="AG9" i="36"/>
  <c r="AG10" i="36" s="1"/>
  <c r="AG11" i="36" s="1"/>
  <c r="AG12" i="36" s="1"/>
  <c r="AG13" i="36" s="1"/>
  <c r="AG14" i="36" s="1"/>
  <c r="AG15" i="36" s="1"/>
  <c r="AG16" i="36" s="1"/>
  <c r="AG17" i="36" s="1"/>
  <c r="AG18" i="36" s="1"/>
  <c r="AG19" i="36" s="1"/>
  <c r="AG20" i="36" s="1"/>
  <c r="AG21" i="36" s="1"/>
  <c r="AG22" i="36" s="1"/>
  <c r="AG23" i="36" s="1"/>
  <c r="AG24" i="36" s="1"/>
  <c r="AG25" i="36" s="1"/>
  <c r="AG26" i="36" s="1"/>
  <c r="AG27" i="36" s="1"/>
  <c r="AG28" i="36" s="1"/>
  <c r="AG29" i="36" s="1"/>
  <c r="AG30" i="36" s="1"/>
  <c r="AG31" i="36" s="1"/>
  <c r="AG32" i="36" s="1"/>
  <c r="AG33" i="36" s="1"/>
  <c r="AG34" i="36" s="1"/>
  <c r="AG35" i="36" s="1"/>
  <c r="AG36" i="36" s="1"/>
  <c r="AG37" i="36" s="1"/>
  <c r="AG38" i="36" s="1"/>
  <c r="AG39" i="36" s="1"/>
  <c r="AG40" i="36" s="1"/>
  <c r="AG41" i="36" s="1"/>
  <c r="AG42" i="36" s="1"/>
  <c r="AG43" i="36" s="1"/>
  <c r="AG44" i="36" s="1"/>
  <c r="AG45" i="36" s="1"/>
  <c r="AG46" i="36" s="1"/>
  <c r="AG47" i="36" s="1"/>
  <c r="AG48" i="36" s="1"/>
  <c r="AG49" i="36" s="1"/>
  <c r="AG50" i="36" s="1"/>
  <c r="AG51" i="36" s="1"/>
  <c r="AG52" i="36" s="1"/>
  <c r="AG53" i="36" s="1"/>
  <c r="AG54" i="36" s="1"/>
  <c r="AG55" i="36" s="1"/>
  <c r="AG56" i="36" s="1"/>
  <c r="AG57" i="36" s="1"/>
  <c r="AG58" i="36" s="1"/>
  <c r="AG59" i="36" s="1"/>
  <c r="AG60" i="36" s="1"/>
  <c r="AG61" i="36" s="1"/>
  <c r="AG62" i="36" s="1"/>
  <c r="AG63" i="36" s="1"/>
  <c r="AH10" i="36"/>
  <c r="AB17" i="36"/>
  <c r="L12" i="36"/>
  <c r="L13" i="36" s="1"/>
  <c r="L14" i="36" s="1"/>
  <c r="L15" i="36" s="1"/>
  <c r="L16" i="36" s="1"/>
  <c r="L17" i="36" s="1"/>
  <c r="L18" i="36" s="1"/>
  <c r="L19" i="36" s="1"/>
  <c r="L20" i="36" s="1"/>
  <c r="L21" i="36" s="1"/>
  <c r="N11" i="36"/>
  <c r="N12" i="36" s="1"/>
  <c r="N13" i="36" s="1"/>
  <c r="N14" i="36" s="1"/>
  <c r="N15" i="36" s="1"/>
  <c r="AD11" i="36"/>
  <c r="AD12" i="36" s="1"/>
  <c r="AD13" i="36" s="1"/>
  <c r="AD14" i="36" s="1"/>
  <c r="AD15" i="36" s="1"/>
  <c r="AD16" i="36" s="1"/>
  <c r="AD17" i="36" s="1"/>
  <c r="AD18" i="36" s="1"/>
  <c r="V9" i="36"/>
  <c r="V10" i="36" s="1"/>
  <c r="V11" i="36" s="1"/>
  <c r="V12" i="36" s="1"/>
  <c r="V13" i="36" s="1"/>
  <c r="V14" i="36" s="1"/>
  <c r="V15" i="36" s="1"/>
  <c r="V16" i="36" s="1"/>
  <c r="V17" i="36" s="1"/>
  <c r="V18" i="36" s="1"/>
  <c r="V19" i="36" s="1"/>
  <c r="V20" i="36" s="1"/>
  <c r="V21" i="36" s="1"/>
  <c r="V22" i="36" s="1"/>
  <c r="V23" i="36" s="1"/>
  <c r="V24" i="36" s="1"/>
  <c r="V25" i="36" s="1"/>
  <c r="V26" i="36" s="1"/>
  <c r="Z14" i="36"/>
  <c r="AC17" i="36"/>
  <c r="AC18" i="36" s="1"/>
  <c r="AC19" i="36" s="1"/>
  <c r="Y13" i="36"/>
  <c r="Y14" i="36" s="1"/>
  <c r="H14" i="36"/>
  <c r="I16" i="36" s="1"/>
  <c r="M10" i="36"/>
  <c r="M11" i="36" s="1"/>
  <c r="M12" i="36" s="1"/>
  <c r="M13" i="36" s="1"/>
  <c r="X11" i="36"/>
  <c r="X12" i="36" s="1"/>
  <c r="D5" i="29"/>
  <c r="E6" i="31" s="1"/>
  <c r="D5" i="13"/>
  <c r="AK5" i="13"/>
  <c r="BM5" i="13"/>
  <c r="BV5" i="13"/>
  <c r="BB5" i="13"/>
  <c r="BC6" i="13" s="1"/>
  <c r="BW5" i="13"/>
  <c r="AT14" i="13"/>
  <c r="BF5" i="13"/>
  <c r="BF6" i="13" s="1"/>
  <c r="AU14" i="13"/>
  <c r="BU6" i="13"/>
  <c r="AX5" i="13"/>
  <c r="BI5" i="13"/>
  <c r="BV6" i="13"/>
  <c r="BV7" i="13" s="1"/>
  <c r="BK5" i="13"/>
  <c r="BL5" i="13"/>
  <c r="AX15" i="13"/>
  <c r="AW14" i="13"/>
  <c r="AV14" i="13"/>
  <c r="AS14" i="13"/>
  <c r="BQ5" i="13"/>
  <c r="O5" i="28"/>
  <c r="N5" i="28"/>
  <c r="K5" i="28"/>
  <c r="J5" i="28"/>
  <c r="D4" i="28"/>
  <c r="E4" i="28"/>
  <c r="F4" i="28"/>
  <c r="H4" i="28"/>
  <c r="R4" i="28"/>
  <c r="S4" i="28"/>
  <c r="T4" i="28"/>
  <c r="G4" i="28"/>
  <c r="Q4" i="28"/>
  <c r="K6" i="28"/>
  <c r="M5" i="28"/>
  <c r="H5" i="28"/>
  <c r="G5" i="28"/>
  <c r="BS5" i="13"/>
  <c r="BT6" i="13" s="1"/>
  <c r="BX5" i="13"/>
  <c r="BY6" i="13" s="1"/>
  <c r="BW6" i="13"/>
  <c r="BN5" i="13"/>
  <c r="BO6" i="13" s="1"/>
  <c r="BR5" i="13"/>
  <c r="BH5" i="13"/>
  <c r="AN5" i="13"/>
  <c r="AO5" i="13"/>
  <c r="AP6" i="13" s="1"/>
  <c r="AQ7" i="13" s="1"/>
  <c r="BA5" i="13"/>
  <c r="BB6" i="13" s="1"/>
  <c r="BC7" i="13" s="1"/>
  <c r="AW5" i="13"/>
  <c r="AU5" i="13"/>
  <c r="AV5" i="13"/>
  <c r="AF5" i="13"/>
  <c r="AF6" i="13" s="1"/>
  <c r="AI5" i="13"/>
  <c r="AM5" i="13"/>
  <c r="AD5" i="13"/>
  <c r="AD6" i="13" s="1"/>
  <c r="AJ5" i="13"/>
  <c r="AK6" i="13" s="1"/>
  <c r="AZ5" i="13"/>
  <c r="AA5" i="13"/>
  <c r="AE6" i="13"/>
  <c r="AH5" i="13"/>
  <c r="AS5" i="13"/>
  <c r="AS15" i="13" s="1"/>
  <c r="U8" i="21"/>
  <c r="U9" i="21" s="1"/>
  <c r="AC7" i="21"/>
  <c r="I7" i="21"/>
  <c r="AB7" i="21"/>
  <c r="H7" i="21"/>
  <c r="V7" i="21"/>
  <c r="V8" i="21" s="1"/>
  <c r="V9" i="21" s="1"/>
  <c r="V10" i="21" s="1"/>
  <c r="V11" i="21" s="1"/>
  <c r="Z8" i="21"/>
  <c r="W7" i="21"/>
  <c r="W8" i="21" s="1"/>
  <c r="W9" i="21" s="1"/>
  <c r="W10" i="21" s="1"/>
  <c r="W11" i="21" s="1"/>
  <c r="AF7" i="21"/>
  <c r="AF8" i="21" s="1"/>
  <c r="AE7" i="21"/>
  <c r="AE8" i="21" s="1"/>
  <c r="AE9" i="21" s="1"/>
  <c r="L7" i="21"/>
  <c r="Q8" i="21"/>
  <c r="Q9" i="21" s="1"/>
  <c r="Y7" i="21"/>
  <c r="X7" i="21"/>
  <c r="X8" i="21" s="1"/>
  <c r="X9" i="21" s="1"/>
  <c r="S8" i="21"/>
  <c r="S9" i="21" s="1"/>
  <c r="R8" i="21"/>
  <c r="R9" i="21" s="1"/>
  <c r="O8" i="21"/>
  <c r="O9" i="21" s="1"/>
  <c r="N8" i="21"/>
  <c r="AD8" i="21"/>
  <c r="AD9" i="21" s="1"/>
  <c r="P10" i="21"/>
  <c r="H8" i="21"/>
  <c r="H9" i="21" s="1"/>
  <c r="Q10" i="21"/>
  <c r="Q11" i="21" s="1"/>
  <c r="I8" i="21"/>
  <c r="I9" i="21" s="1"/>
  <c r="AG8" i="21"/>
  <c r="AA8" i="21"/>
  <c r="AC8" i="21"/>
  <c r="G8" i="21"/>
  <c r="J8" i="21"/>
  <c r="J9" i="21" s="1"/>
  <c r="AB8" i="21"/>
  <c r="AB9" i="21" s="1"/>
  <c r="C7" i="21"/>
  <c r="C8" i="21" s="1"/>
  <c r="C9" i="21" s="1"/>
  <c r="C10" i="21" s="1"/>
  <c r="C11" i="21" s="1"/>
  <c r="C12" i="21" s="1"/>
  <c r="C13" i="21" s="1"/>
  <c r="C14" i="21" s="1"/>
  <c r="C15" i="21" s="1"/>
  <c r="C16" i="21" s="1"/>
  <c r="C17" i="21" s="1"/>
  <c r="C18" i="21" s="1"/>
  <c r="C19" i="21" s="1"/>
  <c r="C20" i="21" s="1"/>
  <c r="C21" i="21" s="1"/>
  <c r="C22" i="21" s="1"/>
  <c r="C23" i="21" s="1"/>
  <c r="C24" i="21" s="1"/>
  <c r="C25" i="21" s="1"/>
  <c r="C26" i="21" s="1"/>
  <c r="C27" i="21" s="1"/>
  <c r="C28" i="21" s="1"/>
  <c r="C29" i="21" s="1"/>
  <c r="C30" i="21" s="1"/>
  <c r="C31" i="21" s="1"/>
  <c r="C32" i="21" s="1"/>
  <c r="C33" i="21" s="1"/>
  <c r="C34" i="21" s="1"/>
  <c r="C35" i="21" s="1"/>
  <c r="E8" i="21"/>
  <c r="D7" i="21"/>
  <c r="D8" i="21" s="1"/>
  <c r="D9" i="21" s="1"/>
  <c r="D10" i="21" s="1"/>
  <c r="D11" i="21" s="1"/>
  <c r="D12" i="21" s="1"/>
  <c r="D13" i="21" s="1"/>
  <c r="D14" i="21" s="1"/>
  <c r="D15" i="21" s="1"/>
  <c r="D16" i="21" s="1"/>
  <c r="D17" i="21" s="1"/>
  <c r="D18" i="21" s="1"/>
  <c r="D19" i="21" s="1"/>
  <c r="D20" i="21" s="1"/>
  <c r="D21" i="21" s="1"/>
  <c r="D22" i="21" s="1"/>
  <c r="D23" i="21" s="1"/>
  <c r="K6" i="21"/>
  <c r="G6" i="4"/>
  <c r="H7" i="4" s="1"/>
  <c r="I8" i="4" s="1"/>
  <c r="J9" i="4" s="1"/>
  <c r="K10" i="4" s="1"/>
  <c r="L11" i="4" s="1"/>
  <c r="M12" i="4" s="1"/>
  <c r="N13" i="4" s="1"/>
  <c r="O14" i="4" s="1"/>
  <c r="P15" i="4" s="1"/>
  <c r="Q16" i="4" s="1"/>
  <c r="R17" i="4" s="1"/>
  <c r="S18" i="4" s="1"/>
  <c r="T19" i="4" s="1"/>
  <c r="U6" i="4"/>
  <c r="U8" i="4" s="1"/>
  <c r="U10" i="4" s="1"/>
  <c r="U12" i="4" s="1"/>
  <c r="U14" i="4" s="1"/>
  <c r="U16" i="4" s="1"/>
  <c r="U18" i="4" s="1"/>
  <c r="N6" i="4"/>
  <c r="O7" i="4" s="1"/>
  <c r="P8" i="4" s="1"/>
  <c r="Q9" i="4" s="1"/>
  <c r="R10" i="4" s="1"/>
  <c r="S11" i="4" s="1"/>
  <c r="T12" i="4" s="1"/>
  <c r="U13" i="4" s="1"/>
  <c r="F4" i="4"/>
  <c r="G5" i="4" s="1"/>
  <c r="H6" i="4" s="1"/>
  <c r="I7" i="4" s="1"/>
  <c r="J8" i="4" s="1"/>
  <c r="K9" i="4" s="1"/>
  <c r="L10" i="4" s="1"/>
  <c r="M11" i="4" s="1"/>
  <c r="D3" i="20"/>
  <c r="B4" i="20"/>
  <c r="C3" i="20"/>
  <c r="O3" i="20"/>
  <c r="B5" i="4"/>
  <c r="C4" i="4"/>
  <c r="D5" i="4" s="1"/>
  <c r="E6" i="4" s="1"/>
  <c r="F7" i="4" s="1"/>
  <c r="G8" i="4" s="1"/>
  <c r="H9" i="4" s="1"/>
  <c r="I10" i="4" s="1"/>
  <c r="J11" i="4" s="1"/>
  <c r="K12" i="4" s="1"/>
  <c r="L13" i="4" s="1"/>
  <c r="M14" i="4" s="1"/>
  <c r="N15" i="4" s="1"/>
  <c r="O16" i="4" s="1"/>
  <c r="P17" i="4" s="1"/>
  <c r="Q18" i="4" s="1"/>
  <c r="R19" i="4" s="1"/>
  <c r="S20" i="4" s="1"/>
  <c r="T21" i="4" s="1"/>
  <c r="L3" i="20"/>
  <c r="B6" i="4"/>
  <c r="V6" i="4"/>
  <c r="W7" i="4" s="1"/>
  <c r="X8" i="4" s="1"/>
  <c r="V5" i="4"/>
  <c r="W6" i="4"/>
  <c r="X7" i="4" s="1"/>
  <c r="D4" i="20"/>
  <c r="K3" i="20"/>
  <c r="J3" i="20"/>
  <c r="U3" i="20"/>
  <c r="U4" i="20"/>
  <c r="T3" i="20"/>
  <c r="S3" i="20"/>
  <c r="E5" i="20"/>
  <c r="K4" i="20"/>
  <c r="J4" i="20"/>
  <c r="H4" i="20"/>
  <c r="G4" i="20"/>
  <c r="E4" i="20"/>
  <c r="AA5" i="6"/>
  <c r="AA6" i="6" s="1"/>
  <c r="I4" i="6"/>
  <c r="I5" i="6" s="1"/>
  <c r="I6" i="6" s="1"/>
  <c r="AE5" i="6"/>
  <c r="AC4" i="6"/>
  <c r="AC5" i="6" s="1"/>
  <c r="AC6" i="6" s="1"/>
  <c r="Y5" i="6"/>
  <c r="Z6" i="6" s="1"/>
  <c r="AA7" i="6" s="1"/>
  <c r="W4" i="6"/>
  <c r="M4" i="6"/>
  <c r="N5" i="6" s="1"/>
  <c r="K5" i="6"/>
  <c r="F5" i="6"/>
  <c r="G6" i="6" s="1"/>
  <c r="E5" i="6"/>
  <c r="F6" i="6" s="1"/>
  <c r="C4" i="6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D5" i="6"/>
  <c r="W5" i="6"/>
  <c r="X5" i="6"/>
  <c r="Q5" i="6"/>
  <c r="Y6" i="6"/>
  <c r="X6" i="6"/>
  <c r="AF5" i="6"/>
  <c r="L5" i="6"/>
  <c r="O4" i="6"/>
  <c r="O5" i="6" s="1"/>
  <c r="V5" i="6"/>
  <c r="U5" i="6"/>
  <c r="R5" i="6"/>
  <c r="D5" i="10"/>
  <c r="E6" i="10" s="1"/>
  <c r="AF4" i="10"/>
  <c r="AF5" i="10"/>
  <c r="AG6" i="10" s="1"/>
  <c r="T5" i="10"/>
  <c r="U6" i="10" s="1"/>
  <c r="V7" i="10" s="1"/>
  <c r="AB6" i="10"/>
  <c r="R5" i="10"/>
  <c r="F6" i="10"/>
  <c r="Q5" i="10"/>
  <c r="G6" i="10"/>
  <c r="W7" i="10"/>
  <c r="S5" i="10"/>
  <c r="T6" i="10" s="1"/>
  <c r="U7" i="10" s="1"/>
  <c r="V8" i="10" s="1"/>
  <c r="AA6" i="10"/>
  <c r="Z7" i="10" s="1"/>
  <c r="P5" i="10"/>
  <c r="O5" i="10"/>
  <c r="N5" i="10"/>
  <c r="O6" i="10" s="1"/>
  <c r="AG5" i="10"/>
  <c r="M5" i="10"/>
  <c r="N6" i="10" s="1"/>
  <c r="AE5" i="10"/>
  <c r="J5" i="10"/>
  <c r="Z6" i="10"/>
  <c r="X6" i="10"/>
  <c r="Y7" i="10" s="1"/>
  <c r="K5" i="10"/>
  <c r="L6" i="10" s="1"/>
  <c r="AD5" i="10"/>
  <c r="D13" i="1"/>
  <c r="E14" i="1" s="1"/>
  <c r="D11" i="1"/>
  <c r="D24" i="1"/>
  <c r="D26" i="1"/>
  <c r="E27" i="1" s="1"/>
  <c r="F28" i="1" s="1"/>
  <c r="E22" i="1"/>
  <c r="F23" i="1" s="1"/>
  <c r="G24" i="1" s="1"/>
  <c r="H25" i="1" s="1"/>
  <c r="D3" i="1"/>
  <c r="D5" i="1"/>
  <c r="E6" i="1" s="1"/>
  <c r="F7" i="1" s="1"/>
  <c r="E9" i="1"/>
  <c r="E11" i="1"/>
  <c r="E30" i="1"/>
  <c r="F31" i="1" s="1"/>
  <c r="G32" i="1" s="1"/>
  <c r="H33" i="1" s="1"/>
  <c r="E20" i="1"/>
  <c r="F21" i="1" s="1"/>
  <c r="G22" i="1" s="1"/>
  <c r="H23" i="1" s="1"/>
  <c r="I24" i="1" s="1"/>
  <c r="E3" i="1"/>
  <c r="F4" i="1" s="1"/>
  <c r="G5" i="1" s="1"/>
  <c r="E16" i="1"/>
  <c r="F17" i="1" s="1"/>
  <c r="D27" i="1"/>
  <c r="E28" i="1" s="1"/>
  <c r="D25" i="1"/>
  <c r="E26" i="1" s="1"/>
  <c r="F27" i="1" s="1"/>
  <c r="D23" i="1"/>
  <c r="E24" i="1" s="1"/>
  <c r="F25" i="1" s="1"/>
  <c r="G26" i="1" s="1"/>
  <c r="D31" i="1"/>
  <c r="E32" i="1" s="1"/>
  <c r="F33" i="1" s="1"/>
  <c r="D16" i="1"/>
  <c r="E17" i="1" s="1"/>
  <c r="F18" i="1" s="1"/>
  <c r="G19" i="1" s="1"/>
  <c r="D7" i="1"/>
  <c r="E8" i="1" s="1"/>
  <c r="D14" i="1"/>
  <c r="E15" i="1" s="1"/>
  <c r="F16" i="1" s="1"/>
  <c r="G17" i="1" s="1"/>
  <c r="H18" i="1" s="1"/>
  <c r="D32" i="1"/>
  <c r="F2" i="1"/>
  <c r="G3" i="1" s="1"/>
  <c r="H4" i="1" s="1"/>
  <c r="R4" i="9"/>
  <c r="S3" i="9"/>
  <c r="Q4" i="9"/>
  <c r="R3" i="9"/>
  <c r="E23" i="9"/>
  <c r="F24" i="9" s="1"/>
  <c r="G25" i="9" s="1"/>
  <c r="H26" i="9" s="1"/>
  <c r="I27" i="9" s="1"/>
  <c r="J28" i="9" s="1"/>
  <c r="K29" i="9" s="1"/>
  <c r="L30" i="9" s="1"/>
  <c r="F22" i="9"/>
  <c r="G23" i="9" s="1"/>
  <c r="H24" i="9" s="1"/>
  <c r="I25" i="9" s="1"/>
  <c r="J26" i="9" s="1"/>
  <c r="K27" i="9" s="1"/>
  <c r="L28" i="9" s="1"/>
  <c r="M29" i="9" s="1"/>
  <c r="N30" i="9" s="1"/>
  <c r="G26" i="9"/>
  <c r="H27" i="9" s="1"/>
  <c r="I28" i="9" s="1"/>
  <c r="J29" i="9" s="1"/>
  <c r="K30" i="9" s="1"/>
  <c r="L31" i="9" s="1"/>
  <c r="G22" i="9"/>
  <c r="H23" i="9" s="1"/>
  <c r="I24" i="9" s="1"/>
  <c r="J25" i="9" s="1"/>
  <c r="E26" i="9"/>
  <c r="F27" i="9" s="1"/>
  <c r="G28" i="9" s="1"/>
  <c r="H29" i="9" s="1"/>
  <c r="I30" i="9" s="1"/>
  <c r="J31" i="9" s="1"/>
  <c r="H8" i="9"/>
  <c r="I9" i="9" s="1"/>
  <c r="J10" i="9" s="1"/>
  <c r="G32" i="9"/>
  <c r="H33" i="9" s="1"/>
  <c r="G11" i="9"/>
  <c r="H12" i="9" s="1"/>
  <c r="I13" i="9" s="1"/>
  <c r="J14" i="9" s="1"/>
  <c r="I31" i="9"/>
  <c r="J32" i="9" s="1"/>
  <c r="K33" i="9" s="1"/>
  <c r="F19" i="9"/>
  <c r="G20" i="9" s="1"/>
  <c r="H21" i="9" s="1"/>
  <c r="H5" i="9"/>
  <c r="I6" i="9" s="1"/>
  <c r="J7" i="9" s="1"/>
  <c r="K8" i="9" s="1"/>
  <c r="L9" i="9" s="1"/>
  <c r="M10" i="9" s="1"/>
  <c r="N11" i="9" s="1"/>
  <c r="G5" i="9"/>
  <c r="H6" i="9" s="1"/>
  <c r="I7" i="9" s="1"/>
  <c r="J8" i="9" s="1"/>
  <c r="K9" i="9" s="1"/>
  <c r="L10" i="9" s="1"/>
  <c r="E15" i="9"/>
  <c r="F16" i="9" s="1"/>
  <c r="G17" i="9" s="1"/>
  <c r="H18" i="9" s="1"/>
  <c r="I19" i="9" s="1"/>
  <c r="J20" i="9" s="1"/>
  <c r="K21" i="9" s="1"/>
  <c r="F5" i="9"/>
  <c r="G6" i="9" s="1"/>
  <c r="H7" i="9" s="1"/>
  <c r="I8" i="9" s="1"/>
  <c r="J9" i="9" s="1"/>
  <c r="K10" i="9" s="1"/>
  <c r="L11" i="9" s="1"/>
  <c r="F14" i="9"/>
  <c r="E11" i="9"/>
  <c r="F12" i="9" s="1"/>
  <c r="G13" i="9" s="1"/>
  <c r="H14" i="9" s="1"/>
  <c r="E12" i="9"/>
  <c r="Z2" i="9"/>
  <c r="AA2" i="9"/>
  <c r="S5" i="6"/>
  <c r="T5" i="6"/>
  <c r="H6" i="6"/>
  <c r="AG5" i="6"/>
  <c r="J4" i="5"/>
  <c r="AD4" i="5"/>
  <c r="R4" i="5"/>
  <c r="AG4" i="5"/>
  <c r="T4" i="5"/>
  <c r="S5" i="5" s="1"/>
  <c r="E4" i="5"/>
  <c r="Y4" i="5"/>
  <c r="I4" i="5"/>
  <c r="AC4" i="5"/>
  <c r="N4" i="5"/>
  <c r="G4" i="5"/>
  <c r="H5" i="5" s="1"/>
  <c r="AA4" i="5"/>
  <c r="AB5" i="5" s="1"/>
  <c r="M4" i="5"/>
  <c r="D4" i="5"/>
  <c r="X4" i="5"/>
  <c r="U4" i="5"/>
  <c r="F4" i="5"/>
  <c r="Z4" i="5"/>
  <c r="P4" i="5"/>
  <c r="K4" i="5"/>
  <c r="Q4" i="5"/>
  <c r="V4" i="5"/>
  <c r="W4" i="5"/>
  <c r="B4" i="5"/>
  <c r="C4" i="5"/>
  <c r="AG5" i="4"/>
  <c r="AF4" i="5"/>
  <c r="AB4" i="5"/>
  <c r="S4" i="5"/>
  <c r="H4" i="5"/>
  <c r="AE4" i="5"/>
  <c r="L4" i="5"/>
  <c r="O4" i="5"/>
  <c r="AD5" i="4"/>
  <c r="AE5" i="4"/>
  <c r="AE6" i="4"/>
  <c r="AF5" i="4"/>
  <c r="AG4" i="4"/>
  <c r="AC5" i="4"/>
  <c r="AD6" i="4" s="1"/>
  <c r="AE7" i="4" s="1"/>
  <c r="AB5" i="4"/>
  <c r="AC6" i="4" s="1"/>
  <c r="AD7" i="4" s="1"/>
  <c r="AE8" i="4" s="1"/>
  <c r="AA5" i="4"/>
  <c r="AB6" i="4" s="1"/>
  <c r="Z5" i="4"/>
  <c r="AA6" i="4" s="1"/>
  <c r="Y5" i="4"/>
  <c r="Z6" i="4" s="1"/>
  <c r="Y6" i="4"/>
  <c r="AF6" i="4"/>
  <c r="AG7" i="4" s="1"/>
  <c r="J13" i="23" l="1"/>
  <c r="G11" i="23"/>
  <c r="G12" i="23" s="1"/>
  <c r="J14" i="23"/>
  <c r="I13" i="23"/>
  <c r="I14" i="23" s="1"/>
  <c r="E11" i="23"/>
  <c r="E12" i="23" s="1"/>
  <c r="E13" i="23" s="1"/>
  <c r="E14" i="23" s="1"/>
  <c r="E15" i="23" s="1"/>
  <c r="E16" i="23" s="1"/>
  <c r="E17" i="23" s="1"/>
  <c r="E18" i="23" s="1"/>
  <c r="E19" i="23" s="1"/>
  <c r="E20" i="23" s="1"/>
  <c r="E21" i="23" s="1"/>
  <c r="E22" i="23" s="1"/>
  <c r="E23" i="23" s="1"/>
  <c r="E24" i="23" s="1"/>
  <c r="E25" i="23" s="1"/>
  <c r="E26" i="23" s="1"/>
  <c r="E27" i="23" s="1"/>
  <c r="E28" i="23" s="1"/>
  <c r="E29" i="23" s="1"/>
  <c r="E30" i="23" s="1"/>
  <c r="E31" i="23" s="1"/>
  <c r="E32" i="23" s="1"/>
  <c r="E33" i="23" s="1"/>
  <c r="E34" i="23" s="1"/>
  <c r="E35" i="23" s="1"/>
  <c r="F11" i="23"/>
  <c r="F12" i="23" s="1"/>
  <c r="U11" i="23"/>
  <c r="U12" i="23" s="1"/>
  <c r="U13" i="23" s="1"/>
  <c r="N13" i="23"/>
  <c r="N14" i="23" s="1"/>
  <c r="N15" i="23" s="1"/>
  <c r="N16" i="23" s="1"/>
  <c r="AB11" i="23"/>
  <c r="AB12" i="23" s="1"/>
  <c r="AC11" i="23"/>
  <c r="AC12" i="23" s="1"/>
  <c r="O10" i="23"/>
  <c r="O11" i="23" s="1"/>
  <c r="O12" i="23" s="1"/>
  <c r="O13" i="23" s="1"/>
  <c r="O14" i="23" s="1"/>
  <c r="O15" i="23" s="1"/>
  <c r="O16" i="23" s="1"/>
  <c r="P10" i="23"/>
  <c r="P11" i="23" s="1"/>
  <c r="P12" i="23" s="1"/>
  <c r="P13" i="23" s="1"/>
  <c r="P14" i="23" s="1"/>
  <c r="P15" i="23" s="1"/>
  <c r="P16" i="23" s="1"/>
  <c r="P17" i="23" s="1"/>
  <c r="P18" i="23" s="1"/>
  <c r="Q10" i="23"/>
  <c r="AE13" i="23"/>
  <c r="AE14" i="23" s="1"/>
  <c r="S12" i="23"/>
  <c r="AF8" i="23"/>
  <c r="AF9" i="23" s="1"/>
  <c r="AF10" i="23" s="1"/>
  <c r="AF11" i="23" s="1"/>
  <c r="AF12" i="23" s="1"/>
  <c r="AF13" i="23" s="1"/>
  <c r="AF14" i="23" s="1"/>
  <c r="AG9" i="23"/>
  <c r="AG10" i="23" s="1"/>
  <c r="AG11" i="23" s="1"/>
  <c r="AG12" i="23" s="1"/>
  <c r="AG13" i="23" s="1"/>
  <c r="AG14" i="23" s="1"/>
  <c r="AG15" i="23" s="1"/>
  <c r="AG16" i="23" s="1"/>
  <c r="K13" i="23"/>
  <c r="K14" i="23" s="1"/>
  <c r="K15" i="23" s="1"/>
  <c r="K16" i="23" s="1"/>
  <c r="V11" i="23"/>
  <c r="V12" i="23" s="1"/>
  <c r="V13" i="23" s="1"/>
  <c r="V14" i="23" s="1"/>
  <c r="V15" i="23" s="1"/>
  <c r="Y9" i="23"/>
  <c r="Y10" i="23" s="1"/>
  <c r="Y11" i="23" s="1"/>
  <c r="Y12" i="23" s="1"/>
  <c r="W11" i="23"/>
  <c r="W12" i="23" s="1"/>
  <c r="W13" i="23" s="1"/>
  <c r="W14" i="23" s="1"/>
  <c r="W15" i="23" s="1"/>
  <c r="M13" i="23"/>
  <c r="M14" i="23" s="1"/>
  <c r="E12" i="36"/>
  <c r="C9" i="36"/>
  <c r="C10" i="36" s="1"/>
  <c r="C11" i="36" s="1"/>
  <c r="C12" i="36" s="1"/>
  <c r="C13" i="36" s="1"/>
  <c r="C14" i="36" s="1"/>
  <c r="C15" i="36" s="1"/>
  <c r="C16" i="36" s="1"/>
  <c r="C17" i="36" s="1"/>
  <c r="C18" i="36" s="1"/>
  <c r="C19" i="36" s="1"/>
  <c r="C20" i="36" s="1"/>
  <c r="C21" i="36" s="1"/>
  <c r="C22" i="36" s="1"/>
  <c r="C23" i="36" s="1"/>
  <c r="C24" i="36" s="1"/>
  <c r="C25" i="36" s="1"/>
  <c r="C26" i="36" s="1"/>
  <c r="C27" i="36" s="1"/>
  <c r="C28" i="36" s="1"/>
  <c r="C29" i="36" s="1"/>
  <c r="C30" i="36" s="1"/>
  <c r="C31" i="36" s="1"/>
  <c r="C32" i="36" s="1"/>
  <c r="C33" i="36" s="1"/>
  <c r="C34" i="36" s="1"/>
  <c r="C35" i="36" s="1"/>
  <c r="C36" i="36" s="1"/>
  <c r="C37" i="36" s="1"/>
  <c r="C38" i="36" s="1"/>
  <c r="C39" i="36" s="1"/>
  <c r="C40" i="36" s="1"/>
  <c r="C41" i="36" s="1"/>
  <c r="C42" i="36" s="1"/>
  <c r="C43" i="36" s="1"/>
  <c r="C44" i="36" s="1"/>
  <c r="C45" i="36" s="1"/>
  <c r="C46" i="36" s="1"/>
  <c r="C47" i="36" s="1"/>
  <c r="C48" i="36" s="1"/>
  <c r="C49" i="36" s="1"/>
  <c r="C50" i="36" s="1"/>
  <c r="C51" i="36" s="1"/>
  <c r="C52" i="36" s="1"/>
  <c r="C53" i="36" s="1"/>
  <c r="C54" i="36" s="1"/>
  <c r="C55" i="36" s="1"/>
  <c r="C56" i="36" s="1"/>
  <c r="C57" i="36" s="1"/>
  <c r="C58" i="36" s="1"/>
  <c r="C59" i="36" s="1"/>
  <c r="C60" i="36" s="1"/>
  <c r="C61" i="36" s="1"/>
  <c r="C62" i="36" s="1"/>
  <c r="C63" i="36" s="1"/>
  <c r="C64" i="36" s="1"/>
  <c r="C65" i="36" s="1"/>
  <c r="C66" i="36" s="1"/>
  <c r="F12" i="37"/>
  <c r="G14" i="37" s="1"/>
  <c r="E10" i="37"/>
  <c r="E11" i="37"/>
  <c r="C44" i="37"/>
  <c r="C45" i="37" s="1"/>
  <c r="C46" i="37" s="1"/>
  <c r="C47" i="37" s="1"/>
  <c r="C48" i="37" s="1"/>
  <c r="C49" i="37" s="1"/>
  <c r="C50" i="37" s="1"/>
  <c r="C51" i="37" s="1"/>
  <c r="C52" i="37" s="1"/>
  <c r="C53" i="37" s="1"/>
  <c r="C54" i="37" s="1"/>
  <c r="C55" i="37" s="1"/>
  <c r="C56" i="37" s="1"/>
  <c r="C57" i="37" s="1"/>
  <c r="C58" i="37" s="1"/>
  <c r="C59" i="37" s="1"/>
  <c r="C60" i="37" s="1"/>
  <c r="C61" i="37" s="1"/>
  <c r="C62" i="37" s="1"/>
  <c r="C63" i="37" s="1"/>
  <c r="C64" i="37" s="1"/>
  <c r="C65" i="37" s="1"/>
  <c r="C66" i="37" s="1"/>
  <c r="F11" i="36"/>
  <c r="D10" i="37"/>
  <c r="AG16" i="37"/>
  <c r="AG17" i="37" s="1"/>
  <c r="AG18" i="37" s="1"/>
  <c r="AG19" i="37" s="1"/>
  <c r="AG20" i="37" s="1"/>
  <c r="AG21" i="37" s="1"/>
  <c r="AG22" i="37" s="1"/>
  <c r="AG23" i="37" s="1"/>
  <c r="AG24" i="37" s="1"/>
  <c r="AG25" i="37" s="1"/>
  <c r="AG26" i="37" s="1"/>
  <c r="AG27" i="37" s="1"/>
  <c r="AG28" i="37" s="1"/>
  <c r="AG29" i="37" s="1"/>
  <c r="AG30" i="37" s="1"/>
  <c r="AG31" i="37" s="1"/>
  <c r="AG32" i="37" s="1"/>
  <c r="AG33" i="37" s="1"/>
  <c r="AG34" i="37" s="1"/>
  <c r="AG35" i="37" s="1"/>
  <c r="AG36" i="37" s="1"/>
  <c r="AG37" i="37" s="1"/>
  <c r="AG38" i="37" s="1"/>
  <c r="AG39" i="37" s="1"/>
  <c r="AG40" i="37" s="1"/>
  <c r="AG41" i="37" s="1"/>
  <c r="AG42" i="37" s="1"/>
  <c r="AG43" i="37" s="1"/>
  <c r="AG44" i="37" s="1"/>
  <c r="AG45" i="37" s="1"/>
  <c r="AG46" i="37" s="1"/>
  <c r="AG47" i="37" s="1"/>
  <c r="AG48" i="37" s="1"/>
  <c r="AG49" i="37" s="1"/>
  <c r="AG50" i="37" s="1"/>
  <c r="AG51" i="37" s="1"/>
  <c r="AG52" i="37" s="1"/>
  <c r="AG53" i="37" s="1"/>
  <c r="AG54" i="37" s="1"/>
  <c r="AG55" i="37" s="1"/>
  <c r="AG56" i="37" s="1"/>
  <c r="AG57" i="37" s="1"/>
  <c r="AG58" i="37" s="1"/>
  <c r="AG59" i="37" s="1"/>
  <c r="AG60" i="37" s="1"/>
  <c r="AG61" i="37" s="1"/>
  <c r="AG62" i="37" s="1"/>
  <c r="AG63" i="37" s="1"/>
  <c r="AA51" i="37"/>
  <c r="R14" i="37"/>
  <c r="H14" i="37"/>
  <c r="H15" i="37" s="1"/>
  <c r="I15" i="37"/>
  <c r="W11" i="37"/>
  <c r="AH11" i="36"/>
  <c r="AH12" i="36" s="1"/>
  <c r="AH13" i="36" s="1"/>
  <c r="AH14" i="36" s="1"/>
  <c r="AH15" i="36" s="1"/>
  <c r="AH16" i="36" s="1"/>
  <c r="AH17" i="36" s="1"/>
  <c r="AH18" i="36" s="1"/>
  <c r="AH19" i="36" s="1"/>
  <c r="AH20" i="36" s="1"/>
  <c r="AH21" i="36" s="1"/>
  <c r="AH22" i="36" s="1"/>
  <c r="AH23" i="36" s="1"/>
  <c r="AH24" i="36" s="1"/>
  <c r="AH25" i="36" s="1"/>
  <c r="AH26" i="36" s="1"/>
  <c r="AH27" i="36" s="1"/>
  <c r="AH28" i="36" s="1"/>
  <c r="AH29" i="36" s="1"/>
  <c r="AH30" i="36" s="1"/>
  <c r="AH31" i="36" s="1"/>
  <c r="AH32" i="36" s="1"/>
  <c r="AH33" i="36" s="1"/>
  <c r="AH34" i="36" s="1"/>
  <c r="AH35" i="36" s="1"/>
  <c r="AH36" i="36" s="1"/>
  <c r="AH37" i="36" s="1"/>
  <c r="AH38" i="36" s="1"/>
  <c r="AH39" i="36" s="1"/>
  <c r="AH40" i="36" s="1"/>
  <c r="AH41" i="36" s="1"/>
  <c r="AH42" i="36" s="1"/>
  <c r="AH43" i="36" s="1"/>
  <c r="AH44" i="36" s="1"/>
  <c r="AH45" i="36" s="1"/>
  <c r="AH46" i="36" s="1"/>
  <c r="AH47" i="36" s="1"/>
  <c r="AH48" i="36" s="1"/>
  <c r="AH49" i="36" s="1"/>
  <c r="AH50" i="36" s="1"/>
  <c r="AH51" i="36" s="1"/>
  <c r="AH52" i="36" s="1"/>
  <c r="AH53" i="36" s="1"/>
  <c r="AH54" i="36" s="1"/>
  <c r="AH55" i="36" s="1"/>
  <c r="AH56" i="36" s="1"/>
  <c r="AH57" i="36" s="1"/>
  <c r="AH58" i="36" s="1"/>
  <c r="AH59" i="36" s="1"/>
  <c r="AH60" i="36" s="1"/>
  <c r="AH61" i="36" s="1"/>
  <c r="AH62" i="36" s="1"/>
  <c r="AH63" i="36" s="1"/>
  <c r="AH64" i="36" s="1"/>
  <c r="AH65" i="36" s="1"/>
  <c r="AD19" i="36"/>
  <c r="AD20" i="36" s="1"/>
  <c r="AD21" i="36" s="1"/>
  <c r="Z15" i="36"/>
  <c r="Z16" i="36" s="1"/>
  <c r="O13" i="36"/>
  <c r="W11" i="36"/>
  <c r="W12" i="36" s="1"/>
  <c r="W13" i="36" s="1"/>
  <c r="W14" i="36" s="1"/>
  <c r="W15" i="36" s="1"/>
  <c r="W16" i="36" s="1"/>
  <c r="W17" i="36" s="1"/>
  <c r="W18" i="36" s="1"/>
  <c r="W19" i="36" s="1"/>
  <c r="W20" i="36" s="1"/>
  <c r="W21" i="36" s="1"/>
  <c r="W22" i="36" s="1"/>
  <c r="W23" i="36" s="1"/>
  <c r="W24" i="36" s="1"/>
  <c r="W25" i="36" s="1"/>
  <c r="W26" i="36" s="1"/>
  <c r="W27" i="36" s="1"/>
  <c r="W28" i="36" s="1"/>
  <c r="M14" i="36"/>
  <c r="M15" i="36" s="1"/>
  <c r="M16" i="36" s="1"/>
  <c r="M17" i="36" s="1"/>
  <c r="M18" i="36" s="1"/>
  <c r="M19" i="36" s="1"/>
  <c r="M20" i="36" s="1"/>
  <c r="M21" i="36" s="1"/>
  <c r="M22" i="36" s="1"/>
  <c r="M23" i="36" s="1"/>
  <c r="J18" i="36"/>
  <c r="AA16" i="36"/>
  <c r="AA17" i="36" s="1"/>
  <c r="AA18" i="36" s="1"/>
  <c r="F6" i="13"/>
  <c r="D6" i="29"/>
  <c r="E7" i="31" s="1"/>
  <c r="E6" i="13"/>
  <c r="BE6" i="13"/>
  <c r="BL6" i="13"/>
  <c r="BU7" i="13"/>
  <c r="BK6" i="13"/>
  <c r="BJ6" i="13"/>
  <c r="BK7" i="13" s="1"/>
  <c r="AM6" i="13"/>
  <c r="AU15" i="13"/>
  <c r="BD7" i="13"/>
  <c r="B3" i="28"/>
  <c r="C4" i="13" s="1"/>
  <c r="AW6" i="13"/>
  <c r="AV15" i="13"/>
  <c r="BN6" i="13"/>
  <c r="BO7" i="13" s="1"/>
  <c r="AX6" i="13"/>
  <c r="AX16" i="13" s="1"/>
  <c r="AW15" i="13"/>
  <c r="BS6" i="13"/>
  <c r="BT7" i="13" s="1"/>
  <c r="BU8" i="13" s="1"/>
  <c r="AT15" i="13"/>
  <c r="U5" i="28"/>
  <c r="E5" i="28"/>
  <c r="T5" i="28"/>
  <c r="S5" i="28"/>
  <c r="I5" i="28"/>
  <c r="H6" i="28" s="1"/>
  <c r="R5" i="28"/>
  <c r="F5" i="28"/>
  <c r="N6" i="28"/>
  <c r="Q5" i="28"/>
  <c r="P5" i="28"/>
  <c r="M6" i="28"/>
  <c r="L6" i="28"/>
  <c r="BX6" i="13"/>
  <c r="BX7" i="13" s="1"/>
  <c r="BM6" i="13"/>
  <c r="BQ6" i="13"/>
  <c r="BR6" i="13"/>
  <c r="BI6" i="13"/>
  <c r="BH6" i="13"/>
  <c r="AO6" i="13"/>
  <c r="AV6" i="13"/>
  <c r="AN6" i="13"/>
  <c r="AU6" i="13"/>
  <c r="AJ6" i="13"/>
  <c r="AK7" i="13" s="1"/>
  <c r="AP7" i="13"/>
  <c r="AQ8" i="13" s="1"/>
  <c r="BA6" i="13"/>
  <c r="BB7" i="13" s="1"/>
  <c r="BC8" i="13" s="1"/>
  <c r="AZ6" i="13"/>
  <c r="AI6" i="13"/>
  <c r="AJ7" i="13" s="1"/>
  <c r="AH6" i="13"/>
  <c r="AT6" i="13"/>
  <c r="AS6" i="13"/>
  <c r="AS16" i="13" s="1"/>
  <c r="AC9" i="21"/>
  <c r="AF9" i="21"/>
  <c r="AG9" i="21"/>
  <c r="X10" i="21"/>
  <c r="X11" i="21" s="1"/>
  <c r="AF10" i="21"/>
  <c r="AF11" i="21" s="1"/>
  <c r="N9" i="21"/>
  <c r="U10" i="21"/>
  <c r="U11" i="21" s="1"/>
  <c r="AG10" i="21"/>
  <c r="AG11" i="21" s="1"/>
  <c r="P11" i="21"/>
  <c r="R10" i="21"/>
  <c r="R11" i="21" s="1"/>
  <c r="R12" i="21" s="1"/>
  <c r="R13" i="21" s="1"/>
  <c r="Z9" i="21"/>
  <c r="Y8" i="21"/>
  <c r="Y9" i="21" s="1"/>
  <c r="Y10" i="21" s="1"/>
  <c r="Y11" i="21" s="1"/>
  <c r="AA9" i="21"/>
  <c r="AA10" i="21" s="1"/>
  <c r="AA11" i="21" s="1"/>
  <c r="Y12" i="21"/>
  <c r="Y13" i="21" s="1"/>
  <c r="I10" i="21"/>
  <c r="AC10" i="21"/>
  <c r="AC11" i="21" s="1"/>
  <c r="S10" i="21"/>
  <c r="S11" i="21" s="1"/>
  <c r="S12" i="21" s="1"/>
  <c r="T10" i="21"/>
  <c r="T11" i="21" s="1"/>
  <c r="D24" i="21"/>
  <c r="D25" i="21" s="1"/>
  <c r="D26" i="21" s="1"/>
  <c r="D27" i="21" s="1"/>
  <c r="D28" i="21" s="1"/>
  <c r="D29" i="21" s="1"/>
  <c r="D30" i="21" s="1"/>
  <c r="D31" i="21" s="1"/>
  <c r="D32" i="21" s="1"/>
  <c r="D33" i="21" s="1"/>
  <c r="D34" i="21" s="1"/>
  <c r="D35" i="21" s="1"/>
  <c r="G9" i="21"/>
  <c r="G10" i="21" s="1"/>
  <c r="J10" i="21"/>
  <c r="J11" i="21" s="1"/>
  <c r="AB10" i="21"/>
  <c r="H10" i="21"/>
  <c r="K7" i="21"/>
  <c r="K8" i="21" s="1"/>
  <c r="K9" i="21" s="1"/>
  <c r="K10" i="21" s="1"/>
  <c r="K11" i="21" s="1"/>
  <c r="M8" i="21"/>
  <c r="L8" i="21"/>
  <c r="X12" i="21"/>
  <c r="X13" i="21" s="1"/>
  <c r="AE10" i="21"/>
  <c r="AD10" i="21"/>
  <c r="AD11" i="21" s="1"/>
  <c r="F9" i="21"/>
  <c r="E9" i="21"/>
  <c r="E10" i="21" s="1"/>
  <c r="E11" i="21" s="1"/>
  <c r="E12" i="21" s="1"/>
  <c r="E13" i="21" s="1"/>
  <c r="E14" i="21" s="1"/>
  <c r="E15" i="21" s="1"/>
  <c r="E16" i="21" s="1"/>
  <c r="E17" i="21" s="1"/>
  <c r="E18" i="21" s="1"/>
  <c r="E19" i="21" s="1"/>
  <c r="E20" i="21" s="1"/>
  <c r="E21" i="21" s="1"/>
  <c r="E22" i="21" s="1"/>
  <c r="E23" i="21" s="1"/>
  <c r="E24" i="21" s="1"/>
  <c r="E25" i="21" s="1"/>
  <c r="D5" i="20"/>
  <c r="G5" i="20"/>
  <c r="V7" i="4"/>
  <c r="N8" i="4"/>
  <c r="B8" i="4"/>
  <c r="C7" i="4"/>
  <c r="D8" i="4" s="1"/>
  <c r="E9" i="4" s="1"/>
  <c r="C6" i="4"/>
  <c r="D7" i="4" s="1"/>
  <c r="E8" i="4" s="1"/>
  <c r="F9" i="4" s="1"/>
  <c r="G10" i="4" s="1"/>
  <c r="H11" i="4" s="1"/>
  <c r="I12" i="4" s="1"/>
  <c r="J13" i="4" s="1"/>
  <c r="K14" i="4" s="1"/>
  <c r="L15" i="4" s="1"/>
  <c r="M16" i="4" s="1"/>
  <c r="N17" i="4" s="1"/>
  <c r="O18" i="4" s="1"/>
  <c r="P19" i="4" s="1"/>
  <c r="Q20" i="4" s="1"/>
  <c r="R21" i="4" s="1"/>
  <c r="B7" i="4"/>
  <c r="C4" i="20"/>
  <c r="F6" i="4"/>
  <c r="F4" i="20"/>
  <c r="U20" i="4"/>
  <c r="W8" i="4"/>
  <c r="X9" i="4" s="1"/>
  <c r="V9" i="4"/>
  <c r="W10" i="4" s="1"/>
  <c r="X11" i="4" s="1"/>
  <c r="L4" i="20"/>
  <c r="M4" i="20"/>
  <c r="N4" i="20"/>
  <c r="H5" i="20"/>
  <c r="B5" i="20"/>
  <c r="F5" i="20"/>
  <c r="O4" i="20"/>
  <c r="O5" i="20"/>
  <c r="R5" i="20"/>
  <c r="Q4" i="20"/>
  <c r="R4" i="20"/>
  <c r="T5" i="20"/>
  <c r="S4" i="20"/>
  <c r="T4" i="20"/>
  <c r="P4" i="20"/>
  <c r="I4" i="20"/>
  <c r="J5" i="20"/>
  <c r="M5" i="20"/>
  <c r="N5" i="20"/>
  <c r="F6" i="20"/>
  <c r="U6" i="20"/>
  <c r="C5" i="20"/>
  <c r="D6" i="6"/>
  <c r="D7" i="6" s="1"/>
  <c r="D8" i="6" s="1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T6" i="6"/>
  <c r="J5" i="6"/>
  <c r="J6" i="6" s="1"/>
  <c r="J7" i="6" s="1"/>
  <c r="AB6" i="6"/>
  <c r="AB7" i="6" s="1"/>
  <c r="AB8" i="6" s="1"/>
  <c r="AF6" i="6"/>
  <c r="AD5" i="6"/>
  <c r="AD6" i="6" s="1"/>
  <c r="AD7" i="6" s="1"/>
  <c r="Z7" i="6"/>
  <c r="AA8" i="6" s="1"/>
  <c r="G7" i="6"/>
  <c r="M5" i="6"/>
  <c r="M6" i="6" s="1"/>
  <c r="O6" i="6"/>
  <c r="L6" i="6"/>
  <c r="E6" i="6"/>
  <c r="R6" i="6"/>
  <c r="AG6" i="6"/>
  <c r="AG7" i="6" s="1"/>
  <c r="V6" i="6"/>
  <c r="P5" i="6"/>
  <c r="Y7" i="6"/>
  <c r="S6" i="6"/>
  <c r="W6" i="6"/>
  <c r="C5" i="10"/>
  <c r="D6" i="10" s="1"/>
  <c r="E7" i="10" s="1"/>
  <c r="B5" i="10"/>
  <c r="AE6" i="10"/>
  <c r="AF6" i="10"/>
  <c r="AG7" i="10" s="1"/>
  <c r="AC6" i="10"/>
  <c r="AB7" i="10" s="1"/>
  <c r="K6" i="10"/>
  <c r="J6" i="10"/>
  <c r="K7" i="10" s="1"/>
  <c r="P6" i="10"/>
  <c r="P7" i="10" s="1"/>
  <c r="X7" i="10"/>
  <c r="Y8" i="10" s="1"/>
  <c r="M7" i="10"/>
  <c r="R6" i="10"/>
  <c r="S7" i="10" s="1"/>
  <c r="T8" i="10" s="1"/>
  <c r="U9" i="10" s="1"/>
  <c r="AA7" i="10"/>
  <c r="Z8" i="10" s="1"/>
  <c r="O7" i="10"/>
  <c r="AD6" i="10"/>
  <c r="Q6" i="10"/>
  <c r="R7" i="10" s="1"/>
  <c r="S8" i="10" s="1"/>
  <c r="T9" i="10" s="1"/>
  <c r="I6" i="10"/>
  <c r="H7" i="10"/>
  <c r="G7" i="10"/>
  <c r="S6" i="10"/>
  <c r="T7" i="10" s="1"/>
  <c r="U8" i="10" s="1"/>
  <c r="F7" i="10"/>
  <c r="M6" i="10"/>
  <c r="N7" i="10" s="1"/>
  <c r="F10" i="1"/>
  <c r="E31" i="1"/>
  <c r="E33" i="1"/>
  <c r="F19" i="1"/>
  <c r="G20" i="1" s="1"/>
  <c r="H21" i="1" s="1"/>
  <c r="I22" i="1" s="1"/>
  <c r="J23" i="1" s="1"/>
  <c r="F9" i="1"/>
  <c r="E4" i="1"/>
  <c r="F5" i="1" s="1"/>
  <c r="G6" i="1" s="1"/>
  <c r="E2" i="1"/>
  <c r="F3" i="1" s="1"/>
  <c r="G4" i="1" s="1"/>
  <c r="H5" i="1" s="1"/>
  <c r="E25" i="1"/>
  <c r="F26" i="1" s="1"/>
  <c r="G27" i="1" s="1"/>
  <c r="F29" i="1"/>
  <c r="G30" i="1" s="1"/>
  <c r="H31" i="1" s="1"/>
  <c r="I32" i="1" s="1"/>
  <c r="J33" i="1" s="1"/>
  <c r="E10" i="1"/>
  <c r="E12" i="1"/>
  <c r="F13" i="1" s="1"/>
  <c r="F15" i="1"/>
  <c r="G16" i="1" s="1"/>
  <c r="F8" i="1"/>
  <c r="E23" i="1"/>
  <c r="E13" i="1"/>
  <c r="F14" i="1" s="1"/>
  <c r="G15" i="1" s="1"/>
  <c r="H16" i="1" s="1"/>
  <c r="I17" i="1" s="1"/>
  <c r="I5" i="9"/>
  <c r="I22" i="9"/>
  <c r="J23" i="9" s="1"/>
  <c r="K24" i="9" s="1"/>
  <c r="L25" i="9" s="1"/>
  <c r="M31" i="9"/>
  <c r="N32" i="9" s="1"/>
  <c r="O33" i="9" s="1"/>
  <c r="I26" i="9"/>
  <c r="J27" i="9" s="1"/>
  <c r="K28" i="9" s="1"/>
  <c r="L29" i="9" s="1"/>
  <c r="M30" i="9" s="1"/>
  <c r="N31" i="9" s="1"/>
  <c r="H19" i="9"/>
  <c r="I11" i="9"/>
  <c r="J12" i="9" s="1"/>
  <c r="K13" i="9" s="1"/>
  <c r="L14" i="9" s="1"/>
  <c r="S4" i="9"/>
  <c r="T3" i="9"/>
  <c r="J5" i="9"/>
  <c r="K31" i="9"/>
  <c r="L32" i="9" s="1"/>
  <c r="M33" i="9" s="1"/>
  <c r="T4" i="9"/>
  <c r="U3" i="9"/>
  <c r="F13" i="9"/>
  <c r="G14" i="9" s="1"/>
  <c r="H15" i="9" s="1"/>
  <c r="I16" i="9" s="1"/>
  <c r="J17" i="9" s="1"/>
  <c r="K18" i="9" s="1"/>
  <c r="G12" i="9"/>
  <c r="G15" i="9"/>
  <c r="H16" i="9" s="1"/>
  <c r="I17" i="9" s="1"/>
  <c r="J18" i="9" s="1"/>
  <c r="K19" i="9" s="1"/>
  <c r="L20" i="9" s="1"/>
  <c r="M21" i="9" s="1"/>
  <c r="H22" i="9"/>
  <c r="I32" i="9"/>
  <c r="J33" i="9" s="1"/>
  <c r="AC2" i="9"/>
  <c r="AB2" i="9"/>
  <c r="H7" i="6"/>
  <c r="I7" i="6"/>
  <c r="U6" i="6"/>
  <c r="Y5" i="5"/>
  <c r="Q5" i="5"/>
  <c r="AC5" i="5"/>
  <c r="E5" i="5"/>
  <c r="R6" i="5"/>
  <c r="AF5" i="5"/>
  <c r="AG6" i="5" s="1"/>
  <c r="F5" i="5"/>
  <c r="G6" i="5" s="1"/>
  <c r="Z5" i="5"/>
  <c r="AA6" i="5" s="1"/>
  <c r="L5" i="5"/>
  <c r="AE5" i="5"/>
  <c r="AG5" i="5"/>
  <c r="C5" i="5"/>
  <c r="V5" i="5"/>
  <c r="M5" i="5"/>
  <c r="X5" i="5"/>
  <c r="J5" i="5"/>
  <c r="AD5" i="5"/>
  <c r="W5" i="5"/>
  <c r="X6" i="5" s="1"/>
  <c r="P5" i="5"/>
  <c r="U5" i="5"/>
  <c r="T6" i="5" s="1"/>
  <c r="O5" i="5"/>
  <c r="D5" i="5"/>
  <c r="B5" i="5"/>
  <c r="AG6" i="4"/>
  <c r="I5" i="5"/>
  <c r="G5" i="5"/>
  <c r="T5" i="5"/>
  <c r="R5" i="5"/>
  <c r="N5" i="5"/>
  <c r="AA5" i="5"/>
  <c r="K5" i="5"/>
  <c r="L6" i="5" s="1"/>
  <c r="AC7" i="4"/>
  <c r="AD8" i="4" s="1"/>
  <c r="AE9" i="4" s="1"/>
  <c r="AA7" i="4"/>
  <c r="AB8" i="4" s="1"/>
  <c r="Y8" i="4"/>
  <c r="AF7" i="4"/>
  <c r="AF9" i="4" s="1"/>
  <c r="AB7" i="4"/>
  <c r="AC8" i="4" s="1"/>
  <c r="AD9" i="4" s="1"/>
  <c r="AE10" i="4" s="1"/>
  <c r="AG8" i="4"/>
  <c r="Y7" i="4"/>
  <c r="AF8" i="4"/>
  <c r="AG9" i="4" s="1"/>
  <c r="Z7" i="4"/>
  <c r="AA8" i="4" s="1"/>
  <c r="H13" i="23" l="1"/>
  <c r="H14" i="23" s="1"/>
  <c r="H15" i="23" s="1"/>
  <c r="H16" i="23" s="1"/>
  <c r="F13" i="23"/>
  <c r="F14" i="23" s="1"/>
  <c r="F15" i="23" s="1"/>
  <c r="F16" i="23" s="1"/>
  <c r="F17" i="23" s="1"/>
  <c r="F18" i="23" s="1"/>
  <c r="F19" i="23" s="1"/>
  <c r="F20" i="23" s="1"/>
  <c r="F21" i="23" s="1"/>
  <c r="F22" i="23" s="1"/>
  <c r="F23" i="23" s="1"/>
  <c r="F24" i="23" s="1"/>
  <c r="F25" i="23" s="1"/>
  <c r="F26" i="23" s="1"/>
  <c r="F27" i="23" s="1"/>
  <c r="F28" i="23" s="1"/>
  <c r="F29" i="23" s="1"/>
  <c r="F30" i="23" s="1"/>
  <c r="F31" i="23" s="1"/>
  <c r="F32" i="23" s="1"/>
  <c r="F33" i="23" s="1"/>
  <c r="F34" i="23" s="1"/>
  <c r="F35" i="23" s="1"/>
  <c r="I15" i="23"/>
  <c r="I16" i="23" s="1"/>
  <c r="J15" i="23"/>
  <c r="J16" i="23" s="1"/>
  <c r="G13" i="23"/>
  <c r="G14" i="23" s="1"/>
  <c r="Y13" i="23"/>
  <c r="Y14" i="23" s="1"/>
  <c r="X13" i="23"/>
  <c r="X14" i="23" s="1"/>
  <c r="X15" i="23" s="1"/>
  <c r="X16" i="23" s="1"/>
  <c r="X17" i="23" s="1"/>
  <c r="AF15" i="23"/>
  <c r="AF16" i="23" s="1"/>
  <c r="Q11" i="23"/>
  <c r="Q12" i="23" s="1"/>
  <c r="Q13" i="23" s="1"/>
  <c r="Q14" i="23" s="1"/>
  <c r="Q15" i="23" s="1"/>
  <c r="Q16" i="23" s="1"/>
  <c r="Q17" i="23" s="1"/>
  <c r="Q18" i="23" s="1"/>
  <c r="R12" i="23"/>
  <c r="R13" i="23" s="1"/>
  <c r="R14" i="23" s="1"/>
  <c r="R15" i="23" s="1"/>
  <c r="R16" i="23" s="1"/>
  <c r="R17" i="23" s="1"/>
  <c r="R18" i="23" s="1"/>
  <c r="R19" i="23" s="1"/>
  <c r="R20" i="23" s="1"/>
  <c r="AA11" i="23"/>
  <c r="AA12" i="23" s="1"/>
  <c r="L15" i="23"/>
  <c r="L16" i="23" s="1"/>
  <c r="Z11" i="23"/>
  <c r="Z12" i="23" s="1"/>
  <c r="Z13" i="23" s="1"/>
  <c r="Z14" i="23" s="1"/>
  <c r="Z15" i="23" s="1"/>
  <c r="Z16" i="23" s="1"/>
  <c r="M15" i="23"/>
  <c r="M16" i="23" s="1"/>
  <c r="M17" i="23" s="1"/>
  <c r="M18" i="23" s="1"/>
  <c r="U14" i="23"/>
  <c r="AD13" i="23"/>
  <c r="AD14" i="23" s="1"/>
  <c r="D11" i="36"/>
  <c r="H16" i="37"/>
  <c r="F13" i="37"/>
  <c r="G15" i="37" s="1"/>
  <c r="F12" i="36"/>
  <c r="F13" i="36" s="1"/>
  <c r="F14" i="36" s="1"/>
  <c r="G13" i="36"/>
  <c r="D11" i="37"/>
  <c r="D12" i="37" s="1"/>
  <c r="D13" i="37" s="1"/>
  <c r="D14" i="37" s="1"/>
  <c r="E12" i="37"/>
  <c r="W12" i="37"/>
  <c r="W13" i="37" s="1"/>
  <c r="W14" i="37" s="1"/>
  <c r="W15" i="37" s="1"/>
  <c r="W16" i="37" s="1"/>
  <c r="W17" i="37" s="1"/>
  <c r="W18" i="37" s="1"/>
  <c r="W19" i="37" s="1"/>
  <c r="W20" i="37" s="1"/>
  <c r="W21" i="37" s="1"/>
  <c r="W22" i="37" s="1"/>
  <c r="W23" i="37" s="1"/>
  <c r="X13" i="37"/>
  <c r="I16" i="37"/>
  <c r="I17" i="37" s="1"/>
  <c r="I18" i="37" s="1"/>
  <c r="J17" i="37"/>
  <c r="D15" i="37"/>
  <c r="D16" i="37" s="1"/>
  <c r="D17" i="37" s="1"/>
  <c r="D18" i="37" s="1"/>
  <c r="D19" i="37" s="1"/>
  <c r="D20" i="37" s="1"/>
  <c r="D21" i="37" s="1"/>
  <c r="D22" i="37" s="1"/>
  <c r="D23" i="37" s="1"/>
  <c r="D24" i="37" s="1"/>
  <c r="D25" i="37" s="1"/>
  <c r="D26" i="37" s="1"/>
  <c r="D27" i="37" s="1"/>
  <c r="D28" i="37" s="1"/>
  <c r="D29" i="37" s="1"/>
  <c r="D30" i="37" s="1"/>
  <c r="D31" i="37" s="1"/>
  <c r="D32" i="37" s="1"/>
  <c r="D33" i="37" s="1"/>
  <c r="D34" i="37" s="1"/>
  <c r="D35" i="37" s="1"/>
  <c r="D36" i="37" s="1"/>
  <c r="D37" i="37" s="1"/>
  <c r="D38" i="37" s="1"/>
  <c r="D39" i="37" s="1"/>
  <c r="D40" i="37" s="1"/>
  <c r="D41" i="37" s="1"/>
  <c r="D42" i="37" s="1"/>
  <c r="D43" i="37" s="1"/>
  <c r="D44" i="37" s="1"/>
  <c r="D45" i="37" s="1"/>
  <c r="D46" i="37" s="1"/>
  <c r="D47" i="37" s="1"/>
  <c r="D48" i="37" s="1"/>
  <c r="D49" i="37" s="1"/>
  <c r="D50" i="37" s="1"/>
  <c r="D51" i="37" s="1"/>
  <c r="D52" i="37" s="1"/>
  <c r="D53" i="37" s="1"/>
  <c r="D54" i="37" s="1"/>
  <c r="D55" i="37" s="1"/>
  <c r="D56" i="37" s="1"/>
  <c r="D57" i="37" s="1"/>
  <c r="D58" i="37" s="1"/>
  <c r="D59" i="37" s="1"/>
  <c r="D60" i="37" s="1"/>
  <c r="D61" i="37" s="1"/>
  <c r="D62" i="37" s="1"/>
  <c r="D63" i="37" s="1"/>
  <c r="D64" i="37" s="1"/>
  <c r="D65" i="37" s="1"/>
  <c r="D66" i="37" s="1"/>
  <c r="R15" i="37"/>
  <c r="R16" i="37" s="1"/>
  <c r="R17" i="37" s="1"/>
  <c r="R18" i="37" s="1"/>
  <c r="R19" i="37" s="1"/>
  <c r="R20" i="37" s="1"/>
  <c r="R21" i="37" s="1"/>
  <c r="R22" i="37" s="1"/>
  <c r="R23" i="37" s="1"/>
  <c r="R24" i="37" s="1"/>
  <c r="R25" i="37" s="1"/>
  <c r="R26" i="37" s="1"/>
  <c r="R27" i="37" s="1"/>
  <c r="R28" i="37" s="1"/>
  <c r="R29" i="37" s="1"/>
  <c r="R30" i="37" s="1"/>
  <c r="R31" i="37" s="1"/>
  <c r="R32" i="37" s="1"/>
  <c r="S16" i="37"/>
  <c r="K20" i="36"/>
  <c r="AB18" i="36"/>
  <c r="N16" i="36"/>
  <c r="N17" i="36" s="1"/>
  <c r="N18" i="36" s="1"/>
  <c r="N19" i="36" s="1"/>
  <c r="N20" i="36" s="1"/>
  <c r="N21" i="36" s="1"/>
  <c r="N22" i="36" s="1"/>
  <c r="N23" i="36" s="1"/>
  <c r="N24" i="36" s="1"/>
  <c r="N25" i="36" s="1"/>
  <c r="X13" i="36"/>
  <c r="O14" i="36"/>
  <c r="O15" i="36" s="1"/>
  <c r="O16" i="36" s="1"/>
  <c r="O17" i="36" s="1"/>
  <c r="O18" i="36" s="1"/>
  <c r="O19" i="36" s="1"/>
  <c r="O20" i="36" s="1"/>
  <c r="O21" i="36" s="1"/>
  <c r="O22" i="36" s="1"/>
  <c r="O23" i="36" s="1"/>
  <c r="O24" i="36" s="1"/>
  <c r="O25" i="36" s="1"/>
  <c r="O26" i="36" s="1"/>
  <c r="O27" i="36" s="1"/>
  <c r="P15" i="36"/>
  <c r="G7" i="13"/>
  <c r="AM7" i="13"/>
  <c r="BJ7" i="13"/>
  <c r="BM7" i="13"/>
  <c r="BN7" i="13"/>
  <c r="BO8" i="13" s="1"/>
  <c r="BS7" i="13"/>
  <c r="BT8" i="13" s="1"/>
  <c r="AN7" i="13"/>
  <c r="BL7" i="13"/>
  <c r="BK8" i="13" s="1"/>
  <c r="BF7" i="13"/>
  <c r="BE7" i="13"/>
  <c r="BF8" i="13" s="1"/>
  <c r="AU7" i="13"/>
  <c r="AT16" i="13"/>
  <c r="AV7" i="13"/>
  <c r="AU16" i="13"/>
  <c r="AW7" i="13"/>
  <c r="AV16" i="13"/>
  <c r="AX7" i="13"/>
  <c r="AX17" i="13" s="1"/>
  <c r="AW16" i="13"/>
  <c r="C4" i="28"/>
  <c r="D5" i="28" s="1"/>
  <c r="E6" i="28" s="1"/>
  <c r="F7" i="28" s="1"/>
  <c r="M7" i="28"/>
  <c r="G6" i="28"/>
  <c r="N7" i="28"/>
  <c r="F6" i="28"/>
  <c r="O7" i="28"/>
  <c r="J6" i="28"/>
  <c r="S6" i="28"/>
  <c r="I6" i="28"/>
  <c r="T6" i="28"/>
  <c r="P6" i="28"/>
  <c r="Q6" i="28"/>
  <c r="O6" i="28"/>
  <c r="R6" i="28"/>
  <c r="U6" i="28"/>
  <c r="L7" i="28"/>
  <c r="G7" i="28"/>
  <c r="BY7" i="13"/>
  <c r="BW7" i="13"/>
  <c r="BY8" i="13"/>
  <c r="BR7" i="13"/>
  <c r="BS8" i="13" s="1"/>
  <c r="BT9" i="13" s="1"/>
  <c r="BQ7" i="13"/>
  <c r="BN8" i="13"/>
  <c r="BO9" i="13" s="1"/>
  <c r="BL8" i="13"/>
  <c r="BM8" i="13"/>
  <c r="BN9" i="13" s="1"/>
  <c r="BO10" i="13" s="1"/>
  <c r="BI7" i="13"/>
  <c r="BJ8" i="13" s="1"/>
  <c r="BH7" i="13"/>
  <c r="AO7" i="13"/>
  <c r="AN8" i="13" s="1"/>
  <c r="BA7" i="13"/>
  <c r="BB8" i="13" s="1"/>
  <c r="AZ7" i="13"/>
  <c r="AI7" i="13"/>
  <c r="AH7" i="13"/>
  <c r="AT7" i="13"/>
  <c r="AS7" i="13"/>
  <c r="AS17" i="13" s="1"/>
  <c r="AM8" i="13"/>
  <c r="Z10" i="21"/>
  <c r="Z11" i="21" s="1"/>
  <c r="Z12" i="21" s="1"/>
  <c r="Z13" i="21" s="1"/>
  <c r="T12" i="21"/>
  <c r="T13" i="21" s="1"/>
  <c r="W12" i="21"/>
  <c r="W13" i="21" s="1"/>
  <c r="AG12" i="21"/>
  <c r="AB11" i="21"/>
  <c r="AB12" i="21" s="1"/>
  <c r="AB13" i="21" s="1"/>
  <c r="L9" i="21"/>
  <c r="L10" i="21" s="1"/>
  <c r="L11" i="21" s="1"/>
  <c r="L12" i="21" s="1"/>
  <c r="L13" i="21" s="1"/>
  <c r="I11" i="21"/>
  <c r="E26" i="21"/>
  <c r="E27" i="21" s="1"/>
  <c r="E28" i="21" s="1"/>
  <c r="E29" i="21" s="1"/>
  <c r="E30" i="21" s="1"/>
  <c r="E31" i="21" s="1"/>
  <c r="E32" i="21" s="1"/>
  <c r="E33" i="21" s="1"/>
  <c r="E34" i="21" s="1"/>
  <c r="E35" i="21" s="1"/>
  <c r="K12" i="21"/>
  <c r="V12" i="21"/>
  <c r="V13" i="21" s="1"/>
  <c r="U12" i="21"/>
  <c r="U13" i="21" s="1"/>
  <c r="J12" i="21"/>
  <c r="AD12" i="21"/>
  <c r="AD13" i="21" s="1"/>
  <c r="S13" i="21"/>
  <c r="T14" i="21"/>
  <c r="U14" i="21"/>
  <c r="AC12" i="21"/>
  <c r="AC13" i="21" s="1"/>
  <c r="Z14" i="21"/>
  <c r="Z15" i="21" s="1"/>
  <c r="X14" i="21"/>
  <c r="X15" i="21" s="1"/>
  <c r="M9" i="21"/>
  <c r="M10" i="21" s="1"/>
  <c r="O10" i="21"/>
  <c r="N10" i="21"/>
  <c r="AE11" i="21"/>
  <c r="AE12" i="21" s="1"/>
  <c r="AE13" i="21" s="1"/>
  <c r="AF12" i="21"/>
  <c r="H11" i="21"/>
  <c r="F10" i="21"/>
  <c r="F11" i="21" s="1"/>
  <c r="F12" i="21" s="1"/>
  <c r="F13" i="21" s="1"/>
  <c r="F14" i="21" s="1"/>
  <c r="F15" i="21" s="1"/>
  <c r="F16" i="21" s="1"/>
  <c r="F17" i="21" s="1"/>
  <c r="F18" i="21" s="1"/>
  <c r="F19" i="21" s="1"/>
  <c r="F20" i="21" s="1"/>
  <c r="F21" i="21" s="1"/>
  <c r="F22" i="21" s="1"/>
  <c r="F23" i="21" s="1"/>
  <c r="F24" i="21" s="1"/>
  <c r="F25" i="21" s="1"/>
  <c r="F26" i="21" s="1"/>
  <c r="F27" i="21" s="1"/>
  <c r="G11" i="21"/>
  <c r="G7" i="4"/>
  <c r="H8" i="4" s="1"/>
  <c r="I9" i="4" s="1"/>
  <c r="J10" i="4" s="1"/>
  <c r="K11" i="4" s="1"/>
  <c r="L12" i="4" s="1"/>
  <c r="M13" i="4" s="1"/>
  <c r="F8" i="4"/>
  <c r="G9" i="4" s="1"/>
  <c r="H10" i="4" s="1"/>
  <c r="I11" i="4" s="1"/>
  <c r="J12" i="4" s="1"/>
  <c r="K13" i="4" s="1"/>
  <c r="L14" i="4" s="1"/>
  <c r="M15" i="4" s="1"/>
  <c r="F10" i="4"/>
  <c r="G11" i="4" s="1"/>
  <c r="H12" i="4" s="1"/>
  <c r="I13" i="4" s="1"/>
  <c r="J14" i="4" s="1"/>
  <c r="K15" i="4" s="1"/>
  <c r="L16" i="4" s="1"/>
  <c r="M17" i="4" s="1"/>
  <c r="O9" i="4"/>
  <c r="P10" i="4" s="1"/>
  <c r="Q11" i="4" s="1"/>
  <c r="R12" i="4" s="1"/>
  <c r="S13" i="4" s="1"/>
  <c r="T14" i="4" s="1"/>
  <c r="U15" i="4" s="1"/>
  <c r="N10" i="4"/>
  <c r="B9" i="4"/>
  <c r="C8" i="4"/>
  <c r="D9" i="4" s="1"/>
  <c r="E10" i="4" s="1"/>
  <c r="F11" i="4" s="1"/>
  <c r="G12" i="4" s="1"/>
  <c r="H13" i="4" s="1"/>
  <c r="I14" i="4" s="1"/>
  <c r="J15" i="4" s="1"/>
  <c r="K16" i="4" s="1"/>
  <c r="L17" i="4" s="1"/>
  <c r="M18" i="4" s="1"/>
  <c r="N19" i="4" s="1"/>
  <c r="O20" i="4" s="1"/>
  <c r="P21" i="4" s="1"/>
  <c r="C9" i="4"/>
  <c r="D10" i="4" s="1"/>
  <c r="E11" i="4" s="1"/>
  <c r="F12" i="4" s="1"/>
  <c r="G13" i="4" s="1"/>
  <c r="H14" i="4" s="1"/>
  <c r="I15" i="4" s="1"/>
  <c r="J16" i="4" s="1"/>
  <c r="K17" i="4" s="1"/>
  <c r="L18" i="4" s="1"/>
  <c r="M19" i="4" s="1"/>
  <c r="B10" i="4"/>
  <c r="V11" i="4"/>
  <c r="W12" i="4" s="1"/>
  <c r="X13" i="4" s="1"/>
  <c r="V8" i="4"/>
  <c r="W9" i="4" s="1"/>
  <c r="X10" i="4" s="1"/>
  <c r="J6" i="20"/>
  <c r="E6" i="20"/>
  <c r="I5" i="20"/>
  <c r="V13" i="4"/>
  <c r="W14" i="4" s="1"/>
  <c r="X15" i="4" s="1"/>
  <c r="V15" i="4"/>
  <c r="W16" i="4" s="1"/>
  <c r="X17" i="4" s="1"/>
  <c r="L5" i="20"/>
  <c r="Q5" i="20"/>
  <c r="K5" i="20"/>
  <c r="U5" i="20"/>
  <c r="Y9" i="4"/>
  <c r="S5" i="20"/>
  <c r="P6" i="20"/>
  <c r="P5" i="20"/>
  <c r="O6" i="20"/>
  <c r="B6" i="20"/>
  <c r="N6" i="20"/>
  <c r="M6" i="20"/>
  <c r="Y10" i="4"/>
  <c r="K6" i="20"/>
  <c r="C6" i="20"/>
  <c r="C7" i="20"/>
  <c r="D6" i="20"/>
  <c r="Z8" i="6"/>
  <c r="S7" i="6"/>
  <c r="AE6" i="6"/>
  <c r="AE7" i="6" s="1"/>
  <c r="AE8" i="6" s="1"/>
  <c r="N6" i="6"/>
  <c r="N7" i="6" s="1"/>
  <c r="AC7" i="6"/>
  <c r="AC8" i="6" s="1"/>
  <c r="AC9" i="6" s="1"/>
  <c r="AC10" i="6" s="1"/>
  <c r="H8" i="6"/>
  <c r="K6" i="6"/>
  <c r="K7" i="6" s="1"/>
  <c r="K8" i="6" s="1"/>
  <c r="M7" i="6"/>
  <c r="E7" i="6"/>
  <c r="E8" i="6" s="1"/>
  <c r="E9" i="6" s="1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F7" i="6"/>
  <c r="AA9" i="6"/>
  <c r="W7" i="6"/>
  <c r="X7" i="6"/>
  <c r="AB9" i="6"/>
  <c r="AB10" i="6" s="1"/>
  <c r="T7" i="6"/>
  <c r="P6" i="6"/>
  <c r="P7" i="6" s="1"/>
  <c r="Q6" i="6"/>
  <c r="G8" i="10"/>
  <c r="C6" i="10"/>
  <c r="D7" i="10" s="1"/>
  <c r="E8" i="10" s="1"/>
  <c r="B6" i="10"/>
  <c r="AF7" i="10"/>
  <c r="AE7" i="10"/>
  <c r="AF8" i="10" s="1"/>
  <c r="AG8" i="10"/>
  <c r="F8" i="10"/>
  <c r="N8" i="10"/>
  <c r="W8" i="10"/>
  <c r="H8" i="10"/>
  <c r="I8" i="10"/>
  <c r="J9" i="10" s="1"/>
  <c r="X8" i="10"/>
  <c r="Y9" i="10" s="1"/>
  <c r="Q7" i="10"/>
  <c r="R8" i="10" s="1"/>
  <c r="S9" i="10" s="1"/>
  <c r="T10" i="10" s="1"/>
  <c r="AC7" i="10"/>
  <c r="O8" i="10"/>
  <c r="L7" i="10"/>
  <c r="M8" i="10" s="1"/>
  <c r="AD7" i="10"/>
  <c r="AE8" i="10" s="1"/>
  <c r="AF9" i="10" s="1"/>
  <c r="J7" i="10"/>
  <c r="K8" i="10" s="1"/>
  <c r="I7" i="10"/>
  <c r="J8" i="10" s="1"/>
  <c r="AA8" i="10"/>
  <c r="G10" i="1"/>
  <c r="H11" i="1" s="1"/>
  <c r="I12" i="1" s="1"/>
  <c r="J13" i="1" s="1"/>
  <c r="G8" i="1"/>
  <c r="H9" i="1" s="1"/>
  <c r="I10" i="1" s="1"/>
  <c r="J11" i="1" s="1"/>
  <c r="K12" i="1" s="1"/>
  <c r="F24" i="1"/>
  <c r="G25" i="1" s="1"/>
  <c r="H26" i="1" s="1"/>
  <c r="F22" i="1"/>
  <c r="F32" i="1"/>
  <c r="G33" i="1" s="1"/>
  <c r="F30" i="1"/>
  <c r="G9" i="1"/>
  <c r="G7" i="1"/>
  <c r="G11" i="1"/>
  <c r="H12" i="1" s="1"/>
  <c r="I13" i="1" s="1"/>
  <c r="J14" i="1" s="1"/>
  <c r="K15" i="1" s="1"/>
  <c r="G18" i="1"/>
  <c r="H19" i="1" s="1"/>
  <c r="I20" i="1" s="1"/>
  <c r="J21" i="1" s="1"/>
  <c r="K22" i="1" s="1"/>
  <c r="F12" i="1"/>
  <c r="G13" i="1" s="1"/>
  <c r="H14" i="1" s="1"/>
  <c r="I15" i="1" s="1"/>
  <c r="J16" i="1" s="1"/>
  <c r="G14" i="1"/>
  <c r="H15" i="1" s="1"/>
  <c r="G2" i="1"/>
  <c r="H3" i="1" s="1"/>
  <c r="I4" i="1" s="1"/>
  <c r="F11" i="1"/>
  <c r="G12" i="1" s="1"/>
  <c r="H13" i="1" s="1"/>
  <c r="I14" i="1" s="1"/>
  <c r="G28" i="1"/>
  <c r="V3" i="9"/>
  <c r="U4" i="9"/>
  <c r="I20" i="9"/>
  <c r="J21" i="9" s="1"/>
  <c r="K22" i="9" s="1"/>
  <c r="L23" i="9" s="1"/>
  <c r="M24" i="9" s="1"/>
  <c r="N25" i="9" s="1"/>
  <c r="J19" i="9"/>
  <c r="K20" i="9" s="1"/>
  <c r="L21" i="9" s="1"/>
  <c r="M22" i="9" s="1"/>
  <c r="N23" i="9" s="1"/>
  <c r="O24" i="9" s="1"/>
  <c r="P25" i="9" s="1"/>
  <c r="I23" i="9"/>
  <c r="J24" i="9" s="1"/>
  <c r="K25" i="9" s="1"/>
  <c r="L26" i="9" s="1"/>
  <c r="M27" i="9" s="1"/>
  <c r="N28" i="9" s="1"/>
  <c r="O29" i="9" s="1"/>
  <c r="P30" i="9" s="1"/>
  <c r="J22" i="9"/>
  <c r="M26" i="9"/>
  <c r="N27" i="9" s="1"/>
  <c r="O28" i="9" s="1"/>
  <c r="P29" i="9" s="1"/>
  <c r="Q30" i="9" s="1"/>
  <c r="R31" i="9" s="1"/>
  <c r="O31" i="9"/>
  <c r="P32" i="9" s="1"/>
  <c r="Q33" i="9" s="1"/>
  <c r="I15" i="9"/>
  <c r="J6" i="9"/>
  <c r="K7" i="9" s="1"/>
  <c r="L8" i="9" s="1"/>
  <c r="M9" i="9" s="1"/>
  <c r="N10" i="9" s="1"/>
  <c r="K5" i="9"/>
  <c r="K32" i="9"/>
  <c r="H13" i="9"/>
  <c r="I14" i="9" s="1"/>
  <c r="J15" i="9" s="1"/>
  <c r="K16" i="9" s="1"/>
  <c r="L17" i="9" s="1"/>
  <c r="M18" i="9" s="1"/>
  <c r="I12" i="9"/>
  <c r="K26" i="9"/>
  <c r="L27" i="9" s="1"/>
  <c r="M28" i="9" s="1"/>
  <c r="N29" i="9" s="1"/>
  <c r="O30" i="9" s="1"/>
  <c r="P31" i="9" s="1"/>
  <c r="K11" i="9"/>
  <c r="W3" i="9"/>
  <c r="V4" i="9"/>
  <c r="K6" i="9"/>
  <c r="L7" i="9" s="1"/>
  <c r="M8" i="9" s="1"/>
  <c r="N9" i="9" s="1"/>
  <c r="O10" i="9" s="1"/>
  <c r="P11" i="9" s="1"/>
  <c r="L5" i="9"/>
  <c r="AD2" i="9"/>
  <c r="AE2" i="9"/>
  <c r="D19" i="6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I8" i="6"/>
  <c r="J8" i="6"/>
  <c r="U7" i="6"/>
  <c r="U8" i="6" s="1"/>
  <c r="V7" i="6"/>
  <c r="H6" i="5"/>
  <c r="P6" i="5"/>
  <c r="Y6" i="5"/>
  <c r="Z7" i="5" s="1"/>
  <c r="C6" i="5"/>
  <c r="B7" i="5" s="1"/>
  <c r="V6" i="5"/>
  <c r="W7" i="5" s="1"/>
  <c r="E6" i="5"/>
  <c r="F7" i="5" s="1"/>
  <c r="Q7" i="5"/>
  <c r="AE6" i="5"/>
  <c r="D6" i="5"/>
  <c r="AF6" i="5"/>
  <c r="AG7" i="5" s="1"/>
  <c r="K6" i="5"/>
  <c r="AD6" i="5"/>
  <c r="AC6" i="5"/>
  <c r="U6" i="5"/>
  <c r="B6" i="5"/>
  <c r="W6" i="5"/>
  <c r="X7" i="5" s="1"/>
  <c r="Y8" i="5" s="1"/>
  <c r="Q6" i="5"/>
  <c r="I6" i="5"/>
  <c r="S6" i="5"/>
  <c r="F6" i="5"/>
  <c r="G7" i="5" s="1"/>
  <c r="N6" i="5"/>
  <c r="S7" i="5"/>
  <c r="AB6" i="5"/>
  <c r="Z6" i="5"/>
  <c r="J6" i="5"/>
  <c r="K7" i="5" s="1"/>
  <c r="O6" i="5"/>
  <c r="M6" i="5"/>
  <c r="AC9" i="4"/>
  <c r="AD10" i="4" s="1"/>
  <c r="AE11" i="4" s="1"/>
  <c r="AF10" i="4"/>
  <c r="AG11" i="4" s="1"/>
  <c r="AF11" i="4"/>
  <c r="AB9" i="4"/>
  <c r="AC10" i="4" s="1"/>
  <c r="AD11" i="4" s="1"/>
  <c r="AE12" i="4" s="1"/>
  <c r="AF13" i="4" s="1"/>
  <c r="AG10" i="4"/>
  <c r="Z8" i="4"/>
  <c r="AA9" i="4" s="1"/>
  <c r="AB10" i="4" s="1"/>
  <c r="Z9" i="4"/>
  <c r="AA10" i="4" s="1"/>
  <c r="H2" i="1"/>
  <c r="I3" i="1" s="1"/>
  <c r="G15" i="23" l="1"/>
  <c r="G16" i="23" s="1"/>
  <c r="G17" i="23" s="1"/>
  <c r="G18" i="23" s="1"/>
  <c r="G19" i="23" s="1"/>
  <c r="G20" i="23" s="1"/>
  <c r="G21" i="23" s="1"/>
  <c r="G22" i="23" s="1"/>
  <c r="G23" i="23" s="1"/>
  <c r="G24" i="23" s="1"/>
  <c r="G25" i="23" s="1"/>
  <c r="G26" i="23" s="1"/>
  <c r="G27" i="23" s="1"/>
  <c r="G28" i="23" s="1"/>
  <c r="G29" i="23" s="1"/>
  <c r="G30" i="23" s="1"/>
  <c r="G31" i="23" s="1"/>
  <c r="G32" i="23" s="1"/>
  <c r="G33" i="23" s="1"/>
  <c r="G34" i="23" s="1"/>
  <c r="G35" i="23" s="1"/>
  <c r="L17" i="23"/>
  <c r="L18" i="23" s="1"/>
  <c r="M19" i="23"/>
  <c r="M20" i="23" s="1"/>
  <c r="J17" i="23"/>
  <c r="J18" i="23" s="1"/>
  <c r="K17" i="23"/>
  <c r="K18" i="23" s="1"/>
  <c r="AA13" i="23"/>
  <c r="AA14" i="23" s="1"/>
  <c r="AA15" i="23" s="1"/>
  <c r="AA16" i="23" s="1"/>
  <c r="N17" i="23"/>
  <c r="N18" i="23" s="1"/>
  <c r="AB13" i="23"/>
  <c r="AB14" i="23" s="1"/>
  <c r="AB15" i="23" s="1"/>
  <c r="AB16" i="23" s="1"/>
  <c r="AB17" i="23" s="1"/>
  <c r="AB18" i="23" s="1"/>
  <c r="AC13" i="23"/>
  <c r="O17" i="23"/>
  <c r="Q19" i="23"/>
  <c r="S13" i="23"/>
  <c r="S14" i="23" s="1"/>
  <c r="S15" i="23" s="1"/>
  <c r="S16" i="23" s="1"/>
  <c r="S17" i="23" s="1"/>
  <c r="S18" i="23" s="1"/>
  <c r="S19" i="23" s="1"/>
  <c r="S20" i="23" s="1"/>
  <c r="S21" i="23" s="1"/>
  <c r="T14" i="23"/>
  <c r="T15" i="23" s="1"/>
  <c r="T16" i="23" s="1"/>
  <c r="T17" i="23" s="1"/>
  <c r="T18" i="23" s="1"/>
  <c r="T19" i="23" s="1"/>
  <c r="T20" i="23" s="1"/>
  <c r="T21" i="23" s="1"/>
  <c r="T22" i="23" s="1"/>
  <c r="Y15" i="23"/>
  <c r="Y16" i="23" s="1"/>
  <c r="Y17" i="23" s="1"/>
  <c r="AD15" i="23"/>
  <c r="W16" i="23"/>
  <c r="D12" i="36"/>
  <c r="D13" i="36" s="1"/>
  <c r="D14" i="36" s="1"/>
  <c r="D15" i="36" s="1"/>
  <c r="D16" i="36" s="1"/>
  <c r="D17" i="36" s="1"/>
  <c r="D18" i="36" s="1"/>
  <c r="D19" i="36" s="1"/>
  <c r="D20" i="36" s="1"/>
  <c r="D21" i="36" s="1"/>
  <c r="D22" i="36" s="1"/>
  <c r="D23" i="36" s="1"/>
  <c r="D24" i="36" s="1"/>
  <c r="D25" i="36" s="1"/>
  <c r="D26" i="36" s="1"/>
  <c r="D27" i="36" s="1"/>
  <c r="D28" i="36" s="1"/>
  <c r="D29" i="36" s="1"/>
  <c r="D30" i="36" s="1"/>
  <c r="D31" i="36" s="1"/>
  <c r="D32" i="36" s="1"/>
  <c r="D33" i="36" s="1"/>
  <c r="D34" i="36" s="1"/>
  <c r="D35" i="36" s="1"/>
  <c r="D36" i="36" s="1"/>
  <c r="D37" i="36" s="1"/>
  <c r="D38" i="36" s="1"/>
  <c r="D39" i="36" s="1"/>
  <c r="D40" i="36" s="1"/>
  <c r="D41" i="36" s="1"/>
  <c r="D42" i="36" s="1"/>
  <c r="D43" i="36" s="1"/>
  <c r="D44" i="36" s="1"/>
  <c r="D45" i="36" s="1"/>
  <c r="D46" i="36" s="1"/>
  <c r="D47" i="36" s="1"/>
  <c r="D48" i="36" s="1"/>
  <c r="D49" i="36" s="1"/>
  <c r="D50" i="36" s="1"/>
  <c r="D51" i="36" s="1"/>
  <c r="D52" i="36" s="1"/>
  <c r="D53" i="36" s="1"/>
  <c r="D54" i="36" s="1"/>
  <c r="D55" i="36" s="1"/>
  <c r="D56" i="36" s="1"/>
  <c r="D57" i="36" s="1"/>
  <c r="D58" i="36" s="1"/>
  <c r="D59" i="36" s="1"/>
  <c r="D60" i="36" s="1"/>
  <c r="D61" i="36" s="1"/>
  <c r="D62" i="36" s="1"/>
  <c r="D63" i="36" s="1"/>
  <c r="D64" i="36" s="1"/>
  <c r="D65" i="36" s="1"/>
  <c r="D66" i="36" s="1"/>
  <c r="E13" i="36"/>
  <c r="I19" i="37"/>
  <c r="H17" i="37"/>
  <c r="G14" i="36"/>
  <c r="G15" i="36" s="1"/>
  <c r="G16" i="36" s="1"/>
  <c r="H15" i="36"/>
  <c r="E13" i="37"/>
  <c r="E14" i="37" s="1"/>
  <c r="E15" i="37" s="1"/>
  <c r="E16" i="37" s="1"/>
  <c r="E17" i="37" s="1"/>
  <c r="E18" i="37" s="1"/>
  <c r="E19" i="37" s="1"/>
  <c r="E20" i="37" s="1"/>
  <c r="E21" i="37" s="1"/>
  <c r="E22" i="37" s="1"/>
  <c r="E23" i="37" s="1"/>
  <c r="E24" i="37" s="1"/>
  <c r="E25" i="37" s="1"/>
  <c r="E26" i="37" s="1"/>
  <c r="E27" i="37" s="1"/>
  <c r="E28" i="37" s="1"/>
  <c r="E29" i="37" s="1"/>
  <c r="E30" i="37" s="1"/>
  <c r="E31" i="37" s="1"/>
  <c r="E32" i="37" s="1"/>
  <c r="E33" i="37" s="1"/>
  <c r="E34" i="37" s="1"/>
  <c r="E35" i="37" s="1"/>
  <c r="E36" i="37" s="1"/>
  <c r="E37" i="37" s="1"/>
  <c r="E38" i="37" s="1"/>
  <c r="E39" i="37" s="1"/>
  <c r="E40" i="37" s="1"/>
  <c r="E41" i="37" s="1"/>
  <c r="E42" i="37" s="1"/>
  <c r="E43" i="37" s="1"/>
  <c r="E44" i="37" s="1"/>
  <c r="E45" i="37" s="1"/>
  <c r="E46" i="37" s="1"/>
  <c r="E47" i="37" s="1"/>
  <c r="E48" i="37" s="1"/>
  <c r="E49" i="37" s="1"/>
  <c r="E50" i="37" s="1"/>
  <c r="E51" i="37" s="1"/>
  <c r="E52" i="37" s="1"/>
  <c r="E53" i="37" s="1"/>
  <c r="E54" i="37" s="1"/>
  <c r="E55" i="37" s="1"/>
  <c r="E56" i="37" s="1"/>
  <c r="E57" i="37" s="1"/>
  <c r="E58" i="37" s="1"/>
  <c r="E59" i="37" s="1"/>
  <c r="E60" i="37" s="1"/>
  <c r="E61" i="37" s="1"/>
  <c r="E62" i="37" s="1"/>
  <c r="E63" i="37" s="1"/>
  <c r="E64" i="37" s="1"/>
  <c r="E65" i="37" s="1"/>
  <c r="E66" i="37" s="1"/>
  <c r="F14" i="37"/>
  <c r="S17" i="37"/>
  <c r="S18" i="37" s="1"/>
  <c r="S19" i="37" s="1"/>
  <c r="S20" i="37" s="1"/>
  <c r="S21" i="37" s="1"/>
  <c r="S22" i="37" s="1"/>
  <c r="S23" i="37" s="1"/>
  <c r="S24" i="37" s="1"/>
  <c r="S25" i="37" s="1"/>
  <c r="S26" i="37" s="1"/>
  <c r="S27" i="37" s="1"/>
  <c r="S28" i="37" s="1"/>
  <c r="S29" i="37" s="1"/>
  <c r="S30" i="37" s="1"/>
  <c r="S31" i="37" s="1"/>
  <c r="S32" i="37" s="1"/>
  <c r="S33" i="37" s="1"/>
  <c r="S34" i="37" s="1"/>
  <c r="T18" i="37"/>
  <c r="J18" i="37"/>
  <c r="J19" i="37" s="1"/>
  <c r="J20" i="37" s="1"/>
  <c r="K19" i="37"/>
  <c r="X14" i="37"/>
  <c r="X15" i="37" s="1"/>
  <c r="X16" i="37" s="1"/>
  <c r="X17" i="37" s="1"/>
  <c r="X18" i="37" s="1"/>
  <c r="X19" i="37" s="1"/>
  <c r="X20" i="37" s="1"/>
  <c r="X21" i="37" s="1"/>
  <c r="X22" i="37" s="1"/>
  <c r="X23" i="37" s="1"/>
  <c r="X24" i="37" s="1"/>
  <c r="X25" i="37" s="1"/>
  <c r="Y15" i="37"/>
  <c r="P16" i="36"/>
  <c r="P17" i="36" s="1"/>
  <c r="P18" i="36" s="1"/>
  <c r="P19" i="36" s="1"/>
  <c r="P20" i="36" s="1"/>
  <c r="P21" i="36" s="1"/>
  <c r="P22" i="36" s="1"/>
  <c r="P23" i="36" s="1"/>
  <c r="P24" i="36" s="1"/>
  <c r="P25" i="36" s="1"/>
  <c r="P26" i="36" s="1"/>
  <c r="P27" i="36" s="1"/>
  <c r="P28" i="36" s="1"/>
  <c r="P29" i="36" s="1"/>
  <c r="Q17" i="36"/>
  <c r="L22" i="36"/>
  <c r="X14" i="36"/>
  <c r="X15" i="36" s="1"/>
  <c r="X16" i="36" s="1"/>
  <c r="X17" i="36" s="1"/>
  <c r="X18" i="36" s="1"/>
  <c r="X19" i="36" s="1"/>
  <c r="X20" i="36" s="1"/>
  <c r="X21" i="36" s="1"/>
  <c r="X22" i="36" s="1"/>
  <c r="X23" i="36" s="1"/>
  <c r="X24" i="36" s="1"/>
  <c r="X25" i="36" s="1"/>
  <c r="X26" i="36" s="1"/>
  <c r="X27" i="36" s="1"/>
  <c r="X28" i="36" s="1"/>
  <c r="X29" i="36" s="1"/>
  <c r="X30" i="36" s="1"/>
  <c r="Y15" i="36"/>
  <c r="AB19" i="36"/>
  <c r="AB20" i="36" s="1"/>
  <c r="AC20" i="36"/>
  <c r="BE8" i="13"/>
  <c r="BF9" i="13" s="1"/>
  <c r="BK9" i="13"/>
  <c r="AO8" i="13"/>
  <c r="BD8" i="13"/>
  <c r="AU8" i="13"/>
  <c r="AT17" i="13"/>
  <c r="AX8" i="13"/>
  <c r="AX18" i="13" s="1"/>
  <c r="AW17" i="13"/>
  <c r="AW8" i="13"/>
  <c r="AV17" i="13"/>
  <c r="AV8" i="13"/>
  <c r="AU17" i="13"/>
  <c r="U7" i="28"/>
  <c r="K7" i="28"/>
  <c r="H7" i="28"/>
  <c r="J7" i="28"/>
  <c r="T7" i="28"/>
  <c r="M8" i="28"/>
  <c r="G8" i="28"/>
  <c r="H8" i="28"/>
  <c r="O8" i="28"/>
  <c r="S7" i="28"/>
  <c r="P7" i="28"/>
  <c r="N8" i="28"/>
  <c r="R7" i="28"/>
  <c r="Q7" i="28"/>
  <c r="P8" i="28" s="1"/>
  <c r="I7" i="28"/>
  <c r="K8" i="28"/>
  <c r="BX8" i="13"/>
  <c r="BY9" i="13" s="1"/>
  <c r="BW8" i="13"/>
  <c r="BV8" i="13"/>
  <c r="BR8" i="13"/>
  <c r="BS9" i="13" s="1"/>
  <c r="BQ8" i="13"/>
  <c r="BM9" i="13"/>
  <c r="BN10" i="13" s="1"/>
  <c r="BO11" i="13" s="1"/>
  <c r="BL9" i="13"/>
  <c r="BM10" i="13" s="1"/>
  <c r="BN11" i="13" s="1"/>
  <c r="BI8" i="13"/>
  <c r="BJ9" i="13" s="1"/>
  <c r="BK10" i="13" s="1"/>
  <c r="BH8" i="13"/>
  <c r="AP8" i="13"/>
  <c r="AZ8" i="13"/>
  <c r="BA8" i="13"/>
  <c r="BB9" i="13" s="1"/>
  <c r="AT8" i="13"/>
  <c r="AS8" i="13"/>
  <c r="AS18" i="13" s="1"/>
  <c r="AA12" i="21"/>
  <c r="AA13" i="21" s="1"/>
  <c r="AA14" i="21" s="1"/>
  <c r="AA15" i="21" s="1"/>
  <c r="AF13" i="21"/>
  <c r="Y14" i="21"/>
  <c r="Y15" i="21" s="1"/>
  <c r="F28" i="21"/>
  <c r="K13" i="21"/>
  <c r="F29" i="21"/>
  <c r="F30" i="21" s="1"/>
  <c r="F31" i="21" s="1"/>
  <c r="F32" i="21" s="1"/>
  <c r="F33" i="21" s="1"/>
  <c r="F34" i="21" s="1"/>
  <c r="F35" i="21" s="1"/>
  <c r="I12" i="21"/>
  <c r="K14" i="21" s="1"/>
  <c r="M11" i="21"/>
  <c r="M12" i="21" s="1"/>
  <c r="M13" i="21" s="1"/>
  <c r="M14" i="21" s="1"/>
  <c r="M15" i="21" s="1"/>
  <c r="W14" i="21"/>
  <c r="W15" i="21" s="1"/>
  <c r="V14" i="21"/>
  <c r="V15" i="21" s="1"/>
  <c r="V16" i="21" s="1"/>
  <c r="L14" i="21"/>
  <c r="Z16" i="21"/>
  <c r="Z17" i="21" s="1"/>
  <c r="AE14" i="21"/>
  <c r="AE15" i="21" s="1"/>
  <c r="N11" i="21"/>
  <c r="N12" i="21" s="1"/>
  <c r="N13" i="21" s="1"/>
  <c r="N14" i="21" s="1"/>
  <c r="G12" i="21"/>
  <c r="G13" i="21" s="1"/>
  <c r="G14" i="21" s="1"/>
  <c r="G15" i="21" s="1"/>
  <c r="G16" i="21" s="1"/>
  <c r="G17" i="21" s="1"/>
  <c r="G18" i="21" s="1"/>
  <c r="G19" i="21" s="1"/>
  <c r="G20" i="21" s="1"/>
  <c r="G21" i="21" s="1"/>
  <c r="G22" i="21" s="1"/>
  <c r="G23" i="21" s="1"/>
  <c r="G24" i="21" s="1"/>
  <c r="G25" i="21" s="1"/>
  <c r="G26" i="21" s="1"/>
  <c r="G27" i="21" s="1"/>
  <c r="G28" i="21" s="1"/>
  <c r="G29" i="21" s="1"/>
  <c r="AD14" i="21"/>
  <c r="AD15" i="21" s="1"/>
  <c r="U15" i="21"/>
  <c r="T15" i="21"/>
  <c r="O11" i="21"/>
  <c r="O12" i="21" s="1"/>
  <c r="P12" i="21"/>
  <c r="Q12" i="21"/>
  <c r="AF14" i="21"/>
  <c r="AF15" i="21" s="1"/>
  <c r="AG13" i="21"/>
  <c r="AG14" i="21" s="1"/>
  <c r="AG15" i="21" s="1"/>
  <c r="J13" i="21"/>
  <c r="H12" i="21"/>
  <c r="H13" i="21" s="1"/>
  <c r="AA16" i="21"/>
  <c r="AA17" i="21" s="1"/>
  <c r="C10" i="4"/>
  <c r="D11" i="4" s="1"/>
  <c r="E12" i="4" s="1"/>
  <c r="F13" i="4" s="1"/>
  <c r="G14" i="4" s="1"/>
  <c r="H15" i="4" s="1"/>
  <c r="I16" i="4" s="1"/>
  <c r="J17" i="4" s="1"/>
  <c r="K18" i="4" s="1"/>
  <c r="L19" i="4" s="1"/>
  <c r="M20" i="4" s="1"/>
  <c r="N21" i="4" s="1"/>
  <c r="B11" i="4"/>
  <c r="C11" i="4"/>
  <c r="D12" i="4" s="1"/>
  <c r="E13" i="4" s="1"/>
  <c r="F14" i="4" s="1"/>
  <c r="G15" i="4" s="1"/>
  <c r="H16" i="4" s="1"/>
  <c r="I17" i="4" s="1"/>
  <c r="J18" i="4" s="1"/>
  <c r="K19" i="4" s="1"/>
  <c r="L20" i="4" s="1"/>
  <c r="M21" i="4" s="1"/>
  <c r="B12" i="4"/>
  <c r="O11" i="4"/>
  <c r="P12" i="4" s="1"/>
  <c r="Q13" i="4" s="1"/>
  <c r="R14" i="4" s="1"/>
  <c r="S15" i="4" s="1"/>
  <c r="T16" i="4" s="1"/>
  <c r="U17" i="4" s="1"/>
  <c r="N12" i="4"/>
  <c r="O13" i="4" s="1"/>
  <c r="P14" i="4" s="1"/>
  <c r="Q15" i="4" s="1"/>
  <c r="R16" i="4" s="1"/>
  <c r="S17" i="4" s="1"/>
  <c r="T18" i="4" s="1"/>
  <c r="U19" i="4" s="1"/>
  <c r="N14" i="4"/>
  <c r="O15" i="4" s="1"/>
  <c r="P16" i="4" s="1"/>
  <c r="Q17" i="4" s="1"/>
  <c r="R18" i="4" s="1"/>
  <c r="S19" i="4" s="1"/>
  <c r="T20" i="4" s="1"/>
  <c r="U21" i="4" s="1"/>
  <c r="V10" i="4"/>
  <c r="W11" i="4" s="1"/>
  <c r="X12" i="4" s="1"/>
  <c r="H6" i="20"/>
  <c r="L6" i="20"/>
  <c r="G6" i="20"/>
  <c r="I6" i="20"/>
  <c r="V17" i="4"/>
  <c r="W18" i="4" s="1"/>
  <c r="X19" i="4" s="1"/>
  <c r="Q6" i="20"/>
  <c r="R7" i="20"/>
  <c r="T6" i="20"/>
  <c r="S6" i="20"/>
  <c r="R6" i="20"/>
  <c r="Q7" i="20"/>
  <c r="I7" i="20"/>
  <c r="N7" i="20"/>
  <c r="K7" i="20"/>
  <c r="J7" i="20"/>
  <c r="T7" i="20"/>
  <c r="G7" i="20"/>
  <c r="L7" i="20"/>
  <c r="P7" i="20"/>
  <c r="H7" i="20"/>
  <c r="M7" i="20"/>
  <c r="B7" i="20"/>
  <c r="H9" i="10"/>
  <c r="L7" i="6"/>
  <c r="L8" i="6" s="1"/>
  <c r="L9" i="6" s="1"/>
  <c r="M8" i="6"/>
  <c r="M9" i="6" s="1"/>
  <c r="M10" i="6" s="1"/>
  <c r="AF7" i="6"/>
  <c r="I9" i="6"/>
  <c r="AD8" i="6"/>
  <c r="AD9" i="6" s="1"/>
  <c r="AD10" i="6" s="1"/>
  <c r="T8" i="6"/>
  <c r="U9" i="6" s="1"/>
  <c r="O7" i="6"/>
  <c r="N8" i="6"/>
  <c r="N9" i="6" s="1"/>
  <c r="N10" i="6" s="1"/>
  <c r="N11" i="6" s="1"/>
  <c r="F8" i="6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G8" i="6"/>
  <c r="Q7" i="6"/>
  <c r="Q8" i="6" s="1"/>
  <c r="R7" i="6"/>
  <c r="X8" i="6"/>
  <c r="Y8" i="6"/>
  <c r="C7" i="10"/>
  <c r="D8" i="10" s="1"/>
  <c r="E9" i="10" s="1"/>
  <c r="B7" i="10"/>
  <c r="AD8" i="10"/>
  <c r="AE9" i="10" s="1"/>
  <c r="G9" i="10"/>
  <c r="AG9" i="10"/>
  <c r="X9" i="10"/>
  <c r="Y10" i="10" s="1"/>
  <c r="W9" i="10"/>
  <c r="X10" i="10" s="1"/>
  <c r="AG10" i="10"/>
  <c r="V9" i="10"/>
  <c r="AB8" i="10"/>
  <c r="I9" i="10"/>
  <c r="N9" i="10"/>
  <c r="F9" i="10"/>
  <c r="Z9" i="10"/>
  <c r="P8" i="10"/>
  <c r="AC8" i="10"/>
  <c r="AD9" i="10" s="1"/>
  <c r="AE10" i="10" s="1"/>
  <c r="L8" i="10"/>
  <c r="M9" i="10" s="1"/>
  <c r="Q8" i="10"/>
  <c r="R9" i="10" s="1"/>
  <c r="S10" i="10" s="1"/>
  <c r="I2" i="1"/>
  <c r="J3" i="1" s="1"/>
  <c r="H17" i="1"/>
  <c r="I18" i="1" s="1"/>
  <c r="J19" i="1" s="1"/>
  <c r="K20" i="1" s="1"/>
  <c r="L21" i="1" s="1"/>
  <c r="H8" i="1"/>
  <c r="H6" i="1"/>
  <c r="H10" i="1"/>
  <c r="I11" i="1" s="1"/>
  <c r="J12" i="1" s="1"/>
  <c r="K13" i="1" s="1"/>
  <c r="L14" i="1" s="1"/>
  <c r="G31" i="1"/>
  <c r="H32" i="1" s="1"/>
  <c r="I33" i="1" s="1"/>
  <c r="G29" i="1"/>
  <c r="G23" i="1"/>
  <c r="H24" i="1" s="1"/>
  <c r="I25" i="1" s="1"/>
  <c r="G21" i="1"/>
  <c r="H7" i="1"/>
  <c r="H29" i="1"/>
  <c r="I30" i="1" s="1"/>
  <c r="J31" i="1" s="1"/>
  <c r="K32" i="1" s="1"/>
  <c r="L33" i="1" s="1"/>
  <c r="H27" i="1"/>
  <c r="L33" i="9"/>
  <c r="M32" i="9"/>
  <c r="L6" i="9"/>
  <c r="M7" i="9" s="1"/>
  <c r="N8" i="9" s="1"/>
  <c r="O9" i="9" s="1"/>
  <c r="P10" i="9" s="1"/>
  <c r="M5" i="9"/>
  <c r="O11" i="9"/>
  <c r="P12" i="9" s="1"/>
  <c r="Q13" i="9" s="1"/>
  <c r="R14" i="9" s="1"/>
  <c r="J16" i="9"/>
  <c r="K17" i="9" s="1"/>
  <c r="L18" i="9" s="1"/>
  <c r="M19" i="9" s="1"/>
  <c r="N20" i="9" s="1"/>
  <c r="O21" i="9" s="1"/>
  <c r="K15" i="9"/>
  <c r="K23" i="9"/>
  <c r="L24" i="9" s="1"/>
  <c r="M25" i="9" s="1"/>
  <c r="N26" i="9" s="1"/>
  <c r="O27" i="9" s="1"/>
  <c r="P28" i="9" s="1"/>
  <c r="Q29" i="9" s="1"/>
  <c r="R30" i="9" s="1"/>
  <c r="L22" i="9"/>
  <c r="Q31" i="9"/>
  <c r="R32" i="9" s="1"/>
  <c r="S33" i="9" s="1"/>
  <c r="M6" i="9"/>
  <c r="N7" i="9" s="1"/>
  <c r="O8" i="9" s="1"/>
  <c r="P9" i="9" s="1"/>
  <c r="Q10" i="9" s="1"/>
  <c r="R11" i="9" s="1"/>
  <c r="N5" i="9"/>
  <c r="O26" i="9"/>
  <c r="P27" i="9" s="1"/>
  <c r="Q28" i="9" s="1"/>
  <c r="R29" i="9" s="1"/>
  <c r="S30" i="9" s="1"/>
  <c r="T31" i="9" s="1"/>
  <c r="Y3" i="9"/>
  <c r="X4" i="9"/>
  <c r="L12" i="9"/>
  <c r="M13" i="9" s="1"/>
  <c r="N14" i="9" s="1"/>
  <c r="M11" i="9"/>
  <c r="N12" i="9" s="1"/>
  <c r="O13" i="9" s="1"/>
  <c r="P14" i="9" s="1"/>
  <c r="X3" i="9"/>
  <c r="W4" i="9"/>
  <c r="L19" i="9"/>
  <c r="M20" i="9" s="1"/>
  <c r="N21" i="9" s="1"/>
  <c r="O22" i="9" s="1"/>
  <c r="P23" i="9" s="1"/>
  <c r="Q24" i="9" s="1"/>
  <c r="R25" i="9" s="1"/>
  <c r="J13" i="9"/>
  <c r="K14" i="9" s="1"/>
  <c r="L15" i="9" s="1"/>
  <c r="M16" i="9" s="1"/>
  <c r="N17" i="9" s="1"/>
  <c r="O18" i="9" s="1"/>
  <c r="K12" i="9"/>
  <c r="N19" i="9"/>
  <c r="O20" i="9" s="1"/>
  <c r="P21" i="9" s="1"/>
  <c r="Q22" i="9" s="1"/>
  <c r="R23" i="9" s="1"/>
  <c r="S24" i="9" s="1"/>
  <c r="T25" i="9" s="1"/>
  <c r="AG2" i="9"/>
  <c r="AF2" i="9"/>
  <c r="V8" i="6"/>
  <c r="V9" i="6" s="1"/>
  <c r="W8" i="6"/>
  <c r="AC11" i="6"/>
  <c r="AD11" i="6"/>
  <c r="J9" i="6"/>
  <c r="K9" i="6"/>
  <c r="E20" i="6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O7" i="5"/>
  <c r="U7" i="5"/>
  <c r="V8" i="5" s="1"/>
  <c r="P8" i="5"/>
  <c r="D7" i="5"/>
  <c r="E8" i="5" s="1"/>
  <c r="AE7" i="5"/>
  <c r="AF8" i="5" s="1"/>
  <c r="AG9" i="5" s="1"/>
  <c r="AC7" i="5"/>
  <c r="AD8" i="5" s="1"/>
  <c r="AE9" i="5" s="1"/>
  <c r="AF10" i="5" s="1"/>
  <c r="AG11" i="5" s="1"/>
  <c r="C7" i="5"/>
  <c r="B8" i="5" s="1"/>
  <c r="AD7" i="5"/>
  <c r="V7" i="5"/>
  <c r="W8" i="5" s="1"/>
  <c r="P7" i="5"/>
  <c r="AB7" i="5"/>
  <c r="AA8" i="5" s="1"/>
  <c r="T7" i="5"/>
  <c r="E7" i="5"/>
  <c r="F8" i="5" s="1"/>
  <c r="J7" i="5"/>
  <c r="H7" i="5"/>
  <c r="M7" i="5"/>
  <c r="N8" i="5" s="1"/>
  <c r="O9" i="5" s="1"/>
  <c r="R7" i="5"/>
  <c r="R8" i="5"/>
  <c r="AF12" i="4"/>
  <c r="AG13" i="4" s="1"/>
  <c r="AC11" i="4"/>
  <c r="AD12" i="4" s="1"/>
  <c r="AE13" i="4" s="1"/>
  <c r="AF7" i="5"/>
  <c r="AG8" i="5" s="1"/>
  <c r="AA7" i="5"/>
  <c r="Y7" i="5"/>
  <c r="I7" i="5"/>
  <c r="N7" i="5"/>
  <c r="L7" i="5"/>
  <c r="AB11" i="4"/>
  <c r="AC12" i="4" s="1"/>
  <c r="AD13" i="4" s="1"/>
  <c r="AE14" i="4" s="1"/>
  <c r="AF15" i="4" s="1"/>
  <c r="AG12" i="4"/>
  <c r="Z10" i="4"/>
  <c r="AA11" i="4" s="1"/>
  <c r="AB12" i="4" s="1"/>
  <c r="Z11" i="4"/>
  <c r="N19" i="23" l="1"/>
  <c r="N20" i="23" s="1"/>
  <c r="I17" i="23"/>
  <c r="I18" i="23" s="1"/>
  <c r="H17" i="23"/>
  <c r="H18" i="23" s="1"/>
  <c r="H19" i="23" s="1"/>
  <c r="H20" i="23" s="1"/>
  <c r="H21" i="23" s="1"/>
  <c r="H22" i="23" s="1"/>
  <c r="H23" i="23" s="1"/>
  <c r="H24" i="23" s="1"/>
  <c r="H25" i="23" s="1"/>
  <c r="H26" i="23" s="1"/>
  <c r="H27" i="23" s="1"/>
  <c r="H28" i="23" s="1"/>
  <c r="H29" i="23" s="1"/>
  <c r="H30" i="23" s="1"/>
  <c r="H31" i="23" s="1"/>
  <c r="H32" i="23" s="1"/>
  <c r="H33" i="23" s="1"/>
  <c r="H34" i="23" s="1"/>
  <c r="H35" i="23" s="1"/>
  <c r="J19" i="23"/>
  <c r="J20" i="23" s="1"/>
  <c r="L19" i="23"/>
  <c r="L20" i="23" s="1"/>
  <c r="Y18" i="23"/>
  <c r="V16" i="23"/>
  <c r="X18" i="23"/>
  <c r="O18" i="23"/>
  <c r="O19" i="23" s="1"/>
  <c r="O20" i="23" s="1"/>
  <c r="P19" i="23"/>
  <c r="P20" i="23" s="1"/>
  <c r="AC14" i="23"/>
  <c r="AC15" i="23" s="1"/>
  <c r="AC16" i="23" s="1"/>
  <c r="AC17" i="23" s="1"/>
  <c r="AC18" i="23" s="1"/>
  <c r="AE15" i="23"/>
  <c r="AA17" i="23"/>
  <c r="AA18" i="23" s="1"/>
  <c r="Z17" i="23"/>
  <c r="Z18" i="23" s="1"/>
  <c r="Z19" i="23" s="1"/>
  <c r="Z20" i="23" s="1"/>
  <c r="U15" i="23"/>
  <c r="U16" i="23" s="1"/>
  <c r="U17" i="23" s="1"/>
  <c r="U18" i="23" s="1"/>
  <c r="U19" i="23" s="1"/>
  <c r="U20" i="23" s="1"/>
  <c r="U21" i="23" s="1"/>
  <c r="U22" i="23" s="1"/>
  <c r="U23" i="23" s="1"/>
  <c r="E14" i="36"/>
  <c r="E15" i="36" s="1"/>
  <c r="E16" i="36" s="1"/>
  <c r="E17" i="36" s="1"/>
  <c r="E18" i="36" s="1"/>
  <c r="E19" i="36" s="1"/>
  <c r="E20" i="36" s="1"/>
  <c r="E21" i="36" s="1"/>
  <c r="E22" i="36" s="1"/>
  <c r="E23" i="36" s="1"/>
  <c r="E24" i="36" s="1"/>
  <c r="E25" i="36" s="1"/>
  <c r="E26" i="36" s="1"/>
  <c r="E27" i="36" s="1"/>
  <c r="E28" i="36" s="1"/>
  <c r="E29" i="36" s="1"/>
  <c r="E30" i="36" s="1"/>
  <c r="E31" i="36" s="1"/>
  <c r="E32" i="36" s="1"/>
  <c r="E33" i="36" s="1"/>
  <c r="E34" i="36" s="1"/>
  <c r="E35" i="36" s="1"/>
  <c r="E36" i="36" s="1"/>
  <c r="E37" i="36" s="1"/>
  <c r="E38" i="36" s="1"/>
  <c r="E39" i="36" s="1"/>
  <c r="E40" i="36" s="1"/>
  <c r="E41" i="36" s="1"/>
  <c r="E42" i="36" s="1"/>
  <c r="E43" i="36" s="1"/>
  <c r="E44" i="36" s="1"/>
  <c r="E45" i="36" s="1"/>
  <c r="E46" i="36" s="1"/>
  <c r="E47" i="36" s="1"/>
  <c r="E48" i="36" s="1"/>
  <c r="E49" i="36" s="1"/>
  <c r="E50" i="36" s="1"/>
  <c r="E51" i="36" s="1"/>
  <c r="E52" i="36" s="1"/>
  <c r="E53" i="36" s="1"/>
  <c r="E54" i="36" s="1"/>
  <c r="E55" i="36" s="1"/>
  <c r="E56" i="36" s="1"/>
  <c r="E57" i="36" s="1"/>
  <c r="E58" i="36" s="1"/>
  <c r="E59" i="36" s="1"/>
  <c r="E60" i="36" s="1"/>
  <c r="E61" i="36" s="1"/>
  <c r="E62" i="36" s="1"/>
  <c r="E63" i="36" s="1"/>
  <c r="E64" i="36" s="1"/>
  <c r="E65" i="36" s="1"/>
  <c r="E66" i="36" s="1"/>
  <c r="F15" i="36"/>
  <c r="J21" i="37"/>
  <c r="H16" i="36"/>
  <c r="H17" i="36" s="1"/>
  <c r="H18" i="36" s="1"/>
  <c r="I17" i="36"/>
  <c r="F15" i="37"/>
  <c r="F16" i="37" s="1"/>
  <c r="F17" i="37" s="1"/>
  <c r="F18" i="37" s="1"/>
  <c r="F19" i="37" s="1"/>
  <c r="F20" i="37" s="1"/>
  <c r="F21" i="37" s="1"/>
  <c r="F22" i="37" s="1"/>
  <c r="F23" i="37" s="1"/>
  <c r="F24" i="37" s="1"/>
  <c r="F25" i="37" s="1"/>
  <c r="F26" i="37" s="1"/>
  <c r="F27" i="37" s="1"/>
  <c r="F28" i="37" s="1"/>
  <c r="F29" i="37" s="1"/>
  <c r="F30" i="37" s="1"/>
  <c r="F31" i="37" s="1"/>
  <c r="F32" i="37" s="1"/>
  <c r="F33" i="37" s="1"/>
  <c r="F34" i="37" s="1"/>
  <c r="F35" i="37" s="1"/>
  <c r="F36" i="37" s="1"/>
  <c r="F37" i="37" s="1"/>
  <c r="F38" i="37" s="1"/>
  <c r="F39" i="37" s="1"/>
  <c r="F40" i="37" s="1"/>
  <c r="F41" i="37" s="1"/>
  <c r="F42" i="37" s="1"/>
  <c r="F43" i="37" s="1"/>
  <c r="F44" i="37" s="1"/>
  <c r="F45" i="37" s="1"/>
  <c r="F46" i="37" s="1"/>
  <c r="F47" i="37" s="1"/>
  <c r="F48" i="37" s="1"/>
  <c r="F49" i="37" s="1"/>
  <c r="F50" i="37" s="1"/>
  <c r="F51" i="37" s="1"/>
  <c r="F52" i="37" s="1"/>
  <c r="F53" i="37" s="1"/>
  <c r="F54" i="37" s="1"/>
  <c r="F55" i="37" s="1"/>
  <c r="F56" i="37" s="1"/>
  <c r="F57" i="37" s="1"/>
  <c r="F58" i="37" s="1"/>
  <c r="F59" i="37" s="1"/>
  <c r="F60" i="37" s="1"/>
  <c r="F61" i="37" s="1"/>
  <c r="F62" i="37" s="1"/>
  <c r="F63" i="37" s="1"/>
  <c r="F64" i="37" s="1"/>
  <c r="F65" i="37" s="1"/>
  <c r="F66" i="37" s="1"/>
  <c r="G16" i="37"/>
  <c r="Y16" i="37"/>
  <c r="Y17" i="37" s="1"/>
  <c r="Y18" i="37" s="1"/>
  <c r="Y19" i="37" s="1"/>
  <c r="Y20" i="37" s="1"/>
  <c r="Y21" i="37" s="1"/>
  <c r="Y22" i="37" s="1"/>
  <c r="Y23" i="37" s="1"/>
  <c r="Y24" i="37" s="1"/>
  <c r="Y25" i="37" s="1"/>
  <c r="Y26" i="37" s="1"/>
  <c r="Y27" i="37" s="1"/>
  <c r="Z17" i="37"/>
  <c r="T19" i="37"/>
  <c r="T20" i="37" s="1"/>
  <c r="T21" i="37" s="1"/>
  <c r="T22" i="37" s="1"/>
  <c r="T23" i="37" s="1"/>
  <c r="T24" i="37" s="1"/>
  <c r="T25" i="37" s="1"/>
  <c r="T26" i="37" s="1"/>
  <c r="T27" i="37" s="1"/>
  <c r="T28" i="37" s="1"/>
  <c r="T29" i="37" s="1"/>
  <c r="T30" i="37" s="1"/>
  <c r="T31" i="37" s="1"/>
  <c r="T32" i="37" s="1"/>
  <c r="T33" i="37" s="1"/>
  <c r="T34" i="37" s="1"/>
  <c r="T35" i="37" s="1"/>
  <c r="T36" i="37" s="1"/>
  <c r="U20" i="37"/>
  <c r="K20" i="37"/>
  <c r="K21" i="37" s="1"/>
  <c r="K22" i="37" s="1"/>
  <c r="K23" i="37" s="1"/>
  <c r="L21" i="37"/>
  <c r="AC21" i="36"/>
  <c r="AC22" i="36" s="1"/>
  <c r="AD22" i="36"/>
  <c r="AD23" i="36" s="1"/>
  <c r="AD24" i="36" s="1"/>
  <c r="Q18" i="36"/>
  <c r="Q19" i="36" s="1"/>
  <c r="Q20" i="36" s="1"/>
  <c r="Q21" i="36" s="1"/>
  <c r="Q22" i="36" s="1"/>
  <c r="Q23" i="36" s="1"/>
  <c r="Q24" i="36" s="1"/>
  <c r="Q25" i="36" s="1"/>
  <c r="Q26" i="36" s="1"/>
  <c r="Q27" i="36" s="1"/>
  <c r="Q28" i="36" s="1"/>
  <c r="Q29" i="36" s="1"/>
  <c r="Q30" i="36" s="1"/>
  <c r="Q31" i="36" s="1"/>
  <c r="R19" i="36"/>
  <c r="Y16" i="36"/>
  <c r="Y17" i="36" s="1"/>
  <c r="Y18" i="36" s="1"/>
  <c r="Y19" i="36" s="1"/>
  <c r="Y20" i="36" s="1"/>
  <c r="Y21" i="36" s="1"/>
  <c r="Y22" i="36" s="1"/>
  <c r="Y23" i="36" s="1"/>
  <c r="Y24" i="36" s="1"/>
  <c r="Y25" i="36" s="1"/>
  <c r="Y26" i="36" s="1"/>
  <c r="Y27" i="36" s="1"/>
  <c r="Y28" i="36" s="1"/>
  <c r="Y29" i="36" s="1"/>
  <c r="Y30" i="36" s="1"/>
  <c r="Y31" i="36" s="1"/>
  <c r="Y32" i="36" s="1"/>
  <c r="Z17" i="36"/>
  <c r="M24" i="36"/>
  <c r="BX9" i="13"/>
  <c r="BY10" i="13" s="1"/>
  <c r="BE9" i="13"/>
  <c r="BF10" i="13" s="1"/>
  <c r="BD9" i="13"/>
  <c r="BE10" i="13" s="1"/>
  <c r="BC9" i="13"/>
  <c r="BD10" i="13" s="1"/>
  <c r="AU9" i="13"/>
  <c r="AU19" i="13" s="1"/>
  <c r="AT18" i="13"/>
  <c r="AW9" i="13"/>
  <c r="AW19" i="13" s="1"/>
  <c r="AV18" i="13"/>
  <c r="AX9" i="13"/>
  <c r="AX19" i="13" s="1"/>
  <c r="AW18" i="13"/>
  <c r="AV9" i="13"/>
  <c r="AV19" i="13" s="1"/>
  <c r="AU18" i="13"/>
  <c r="E6" i="29"/>
  <c r="F7" i="31" s="1"/>
  <c r="B4" i="28"/>
  <c r="U8" i="28"/>
  <c r="J8" i="28"/>
  <c r="S8" i="28"/>
  <c r="I8" i="28"/>
  <c r="O9" i="28"/>
  <c r="T8" i="28"/>
  <c r="N9" i="28"/>
  <c r="R8" i="28"/>
  <c r="L8" i="28"/>
  <c r="Q8" i="28"/>
  <c r="L9" i="28"/>
  <c r="K9" i="28"/>
  <c r="BW9" i="13"/>
  <c r="BX10" i="13" s="1"/>
  <c r="BY11" i="13" s="1"/>
  <c r="BV9" i="13"/>
  <c r="BU9" i="13"/>
  <c r="BR9" i="13"/>
  <c r="BS10" i="13" s="1"/>
  <c r="BQ9" i="13"/>
  <c r="BL10" i="13"/>
  <c r="BM11" i="13" s="1"/>
  <c r="BH9" i="13"/>
  <c r="BI9" i="13"/>
  <c r="BJ10" i="13" s="1"/>
  <c r="BK11" i="13" s="1"/>
  <c r="BA9" i="13"/>
  <c r="BB10" i="13" s="1"/>
  <c r="AZ9" i="13"/>
  <c r="AT9" i="13"/>
  <c r="AT19" i="13" s="1"/>
  <c r="AS9" i="13"/>
  <c r="AS19" i="13" s="1"/>
  <c r="AC14" i="21"/>
  <c r="AC15" i="21" s="1"/>
  <c r="AB14" i="21"/>
  <c r="AB15" i="21" s="1"/>
  <c r="AB16" i="21" s="1"/>
  <c r="AB17" i="21" s="1"/>
  <c r="AB18" i="21"/>
  <c r="AB19" i="21" s="1"/>
  <c r="I13" i="21"/>
  <c r="K15" i="21" s="1"/>
  <c r="O13" i="21"/>
  <c r="O14" i="21" s="1"/>
  <c r="O15" i="21"/>
  <c r="O16" i="21" s="1"/>
  <c r="G30" i="21"/>
  <c r="G31" i="21" s="1"/>
  <c r="G32" i="21" s="1"/>
  <c r="G33" i="21" s="1"/>
  <c r="G34" i="21" s="1"/>
  <c r="G35" i="21" s="1"/>
  <c r="N15" i="21"/>
  <c r="N16" i="21" s="1"/>
  <c r="M16" i="21"/>
  <c r="O17" i="21"/>
  <c r="Y16" i="21"/>
  <c r="Y17" i="21" s="1"/>
  <c r="AF16" i="21"/>
  <c r="AF17" i="21" s="1"/>
  <c r="P13" i="21"/>
  <c r="P14" i="21" s="1"/>
  <c r="P15" i="21" s="1"/>
  <c r="P16" i="21" s="1"/>
  <c r="W16" i="21"/>
  <c r="W17" i="21" s="1"/>
  <c r="X16" i="21"/>
  <c r="X17" i="21" s="1"/>
  <c r="H14" i="21"/>
  <c r="H15" i="21" s="1"/>
  <c r="H16" i="21" s="1"/>
  <c r="H17" i="21" s="1"/>
  <c r="H18" i="21" s="1"/>
  <c r="H19" i="21" s="1"/>
  <c r="H20" i="21" s="1"/>
  <c r="H21" i="21" s="1"/>
  <c r="H22" i="21" s="1"/>
  <c r="H23" i="21" s="1"/>
  <c r="H24" i="21" s="1"/>
  <c r="H25" i="21" s="1"/>
  <c r="H26" i="21" s="1"/>
  <c r="H27" i="21" s="1"/>
  <c r="H28" i="21" s="1"/>
  <c r="H29" i="21" s="1"/>
  <c r="H30" i="21" s="1"/>
  <c r="H31" i="21" s="1"/>
  <c r="AG16" i="21"/>
  <c r="AG17" i="21" s="1"/>
  <c r="V17" i="21"/>
  <c r="AE16" i="21"/>
  <c r="AE17" i="21" s="1"/>
  <c r="Q13" i="21"/>
  <c r="Q14" i="21" s="1"/>
  <c r="R14" i="21"/>
  <c r="S14" i="21"/>
  <c r="I14" i="21"/>
  <c r="I15" i="21" s="1"/>
  <c r="L15" i="21"/>
  <c r="J14" i="21"/>
  <c r="C13" i="4"/>
  <c r="D14" i="4" s="1"/>
  <c r="E15" i="4" s="1"/>
  <c r="F16" i="4" s="1"/>
  <c r="G17" i="4" s="1"/>
  <c r="H18" i="4" s="1"/>
  <c r="I19" i="4" s="1"/>
  <c r="J20" i="4" s="1"/>
  <c r="K21" i="4" s="1"/>
  <c r="B14" i="4"/>
  <c r="C12" i="4"/>
  <c r="D13" i="4" s="1"/>
  <c r="E14" i="4" s="1"/>
  <c r="F15" i="4" s="1"/>
  <c r="G16" i="4" s="1"/>
  <c r="H17" i="4" s="1"/>
  <c r="I18" i="4" s="1"/>
  <c r="J19" i="4" s="1"/>
  <c r="K20" i="4" s="1"/>
  <c r="L21" i="4" s="1"/>
  <c r="B13" i="4"/>
  <c r="N16" i="4"/>
  <c r="V12" i="4"/>
  <c r="F7" i="20"/>
  <c r="E7" i="20"/>
  <c r="D7" i="20"/>
  <c r="AF14" i="4"/>
  <c r="AG15" i="4" s="1"/>
  <c r="AC13" i="4"/>
  <c r="AD14" i="4" s="1"/>
  <c r="AE15" i="4" s="1"/>
  <c r="S7" i="20"/>
  <c r="O7" i="20"/>
  <c r="U7" i="20"/>
  <c r="Y11" i="4"/>
  <c r="Z12" i="4" s="1"/>
  <c r="AA13" i="4" s="1"/>
  <c r="AB14" i="4" s="1"/>
  <c r="M8" i="20"/>
  <c r="H8" i="20"/>
  <c r="U8" i="20"/>
  <c r="Y12" i="4"/>
  <c r="Z13" i="4" s="1"/>
  <c r="N8" i="20"/>
  <c r="K8" i="20"/>
  <c r="R8" i="20"/>
  <c r="L8" i="20"/>
  <c r="G8" i="20"/>
  <c r="I8" i="20"/>
  <c r="O8" i="20"/>
  <c r="S8" i="20"/>
  <c r="Q8" i="20"/>
  <c r="J8" i="20"/>
  <c r="B9" i="20"/>
  <c r="C8" i="20"/>
  <c r="B8" i="20"/>
  <c r="F8" i="20"/>
  <c r="V10" i="6"/>
  <c r="AG8" i="6"/>
  <c r="AF8" i="6"/>
  <c r="AF9" i="6" s="1"/>
  <c r="O8" i="6"/>
  <c r="P8" i="6"/>
  <c r="P9" i="6" s="1"/>
  <c r="J10" i="6"/>
  <c r="AE9" i="6"/>
  <c r="AE10" i="6" s="1"/>
  <c r="AE11" i="6" s="1"/>
  <c r="AE12" i="6" s="1"/>
  <c r="O9" i="6"/>
  <c r="O10" i="6" s="1"/>
  <c r="O11" i="6" s="1"/>
  <c r="O12" i="6" s="1"/>
  <c r="G9" i="6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H9" i="6"/>
  <c r="Y9" i="6"/>
  <c r="Z9" i="6"/>
  <c r="R8" i="6"/>
  <c r="R9" i="6" s="1"/>
  <c r="S8" i="6"/>
  <c r="F10" i="10"/>
  <c r="B8" i="10"/>
  <c r="C8" i="10"/>
  <c r="D9" i="10" s="1"/>
  <c r="E10" i="10" s="1"/>
  <c r="AC9" i="10"/>
  <c r="AD10" i="10" s="1"/>
  <c r="L9" i="10"/>
  <c r="M10" i="10" s="1"/>
  <c r="W10" i="10"/>
  <c r="X11" i="10" s="1"/>
  <c r="U10" i="10"/>
  <c r="V10" i="10"/>
  <c r="W11" i="10" s="1"/>
  <c r="P9" i="10"/>
  <c r="Q9" i="10"/>
  <c r="R10" i="10" s="1"/>
  <c r="S11" i="10" s="1"/>
  <c r="O9" i="10"/>
  <c r="P10" i="10" s="1"/>
  <c r="O10" i="10"/>
  <c r="K9" i="10"/>
  <c r="I10" i="10"/>
  <c r="H10" i="10"/>
  <c r="G10" i="10"/>
  <c r="AF10" i="10"/>
  <c r="AG11" i="10" s="1"/>
  <c r="AB9" i="10"/>
  <c r="AC10" i="10" s="1"/>
  <c r="AD11" i="10" s="1"/>
  <c r="AA9" i="10"/>
  <c r="AB10" i="10" s="1"/>
  <c r="AC11" i="10" s="1"/>
  <c r="C8" i="5"/>
  <c r="H22" i="1"/>
  <c r="I23" i="1" s="1"/>
  <c r="J24" i="1" s="1"/>
  <c r="H20" i="1"/>
  <c r="H30" i="1"/>
  <c r="I31" i="1" s="1"/>
  <c r="J32" i="1" s="1"/>
  <c r="K33" i="1" s="1"/>
  <c r="H28" i="1"/>
  <c r="I7" i="1"/>
  <c r="I5" i="1"/>
  <c r="I9" i="1"/>
  <c r="J10" i="1" s="1"/>
  <c r="K11" i="1" s="1"/>
  <c r="L12" i="1" s="1"/>
  <c r="M13" i="1" s="1"/>
  <c r="I16" i="1"/>
  <c r="I28" i="1"/>
  <c r="J29" i="1" s="1"/>
  <c r="K30" i="1" s="1"/>
  <c r="L31" i="1" s="1"/>
  <c r="M32" i="1" s="1"/>
  <c r="N33" i="1" s="1"/>
  <c r="I26" i="1"/>
  <c r="I8" i="1"/>
  <c r="J9" i="1" s="1"/>
  <c r="K10" i="1" s="1"/>
  <c r="L11" i="1" s="1"/>
  <c r="I6" i="1"/>
  <c r="J2" i="1"/>
  <c r="Q26" i="9"/>
  <c r="R27" i="9" s="1"/>
  <c r="S28" i="9" s="1"/>
  <c r="T29" i="9" s="1"/>
  <c r="U30" i="9" s="1"/>
  <c r="V31" i="9" s="1"/>
  <c r="O6" i="9"/>
  <c r="P7" i="9" s="1"/>
  <c r="Q8" i="9" s="1"/>
  <c r="R9" i="9" s="1"/>
  <c r="S10" i="9" s="1"/>
  <c r="T11" i="9" s="1"/>
  <c r="P5" i="9"/>
  <c r="M23" i="9"/>
  <c r="N24" i="9" s="1"/>
  <c r="O25" i="9" s="1"/>
  <c r="P26" i="9" s="1"/>
  <c r="Q27" i="9" s="1"/>
  <c r="R28" i="9" s="1"/>
  <c r="S29" i="9" s="1"/>
  <c r="T30" i="9" s="1"/>
  <c r="N22" i="9"/>
  <c r="O23" i="9" s="1"/>
  <c r="P24" i="9" s="1"/>
  <c r="Q25" i="9" s="1"/>
  <c r="R26" i="9" s="1"/>
  <c r="S27" i="9" s="1"/>
  <c r="T28" i="9" s="1"/>
  <c r="U29" i="9" s="1"/>
  <c r="V30" i="9" s="1"/>
  <c r="S31" i="9"/>
  <c r="T32" i="9" s="1"/>
  <c r="U33" i="9" s="1"/>
  <c r="L13" i="9"/>
  <c r="M14" i="9" s="1"/>
  <c r="N15" i="9" s="1"/>
  <c r="O16" i="9" s="1"/>
  <c r="P17" i="9" s="1"/>
  <c r="Q18" i="9" s="1"/>
  <c r="M12" i="9"/>
  <c r="P19" i="9"/>
  <c r="Q20" i="9" s="1"/>
  <c r="R21" i="9" s="1"/>
  <c r="S22" i="9" s="1"/>
  <c r="T23" i="9" s="1"/>
  <c r="U24" i="9" s="1"/>
  <c r="V25" i="9" s="1"/>
  <c r="L16" i="9"/>
  <c r="M17" i="9" s="1"/>
  <c r="N18" i="9" s="1"/>
  <c r="O19" i="9" s="1"/>
  <c r="P20" i="9" s="1"/>
  <c r="Q21" i="9" s="1"/>
  <c r="M15" i="9"/>
  <c r="N16" i="9" s="1"/>
  <c r="O17" i="9" s="1"/>
  <c r="P18" i="9" s="1"/>
  <c r="Q19" i="9" s="1"/>
  <c r="R20" i="9" s="1"/>
  <c r="S21" i="9" s="1"/>
  <c r="S26" i="9"/>
  <c r="T27" i="9" s="1"/>
  <c r="U28" i="9" s="1"/>
  <c r="V29" i="9" s="1"/>
  <c r="W30" i="9" s="1"/>
  <c r="X31" i="9" s="1"/>
  <c r="P22" i="9"/>
  <c r="Q23" i="9" s="1"/>
  <c r="R24" i="9" s="1"/>
  <c r="S25" i="9" s="1"/>
  <c r="T26" i="9" s="1"/>
  <c r="U27" i="9" s="1"/>
  <c r="V28" i="9" s="1"/>
  <c r="W29" i="9" s="1"/>
  <c r="X30" i="9" s="1"/>
  <c r="N6" i="9"/>
  <c r="O7" i="9" s="1"/>
  <c r="P8" i="9" s="1"/>
  <c r="Q9" i="9" s="1"/>
  <c r="R10" i="9" s="1"/>
  <c r="O5" i="9"/>
  <c r="Z3" i="9"/>
  <c r="Y4" i="9"/>
  <c r="Q11" i="9"/>
  <c r="R12" i="9" s="1"/>
  <c r="S13" i="9" s="1"/>
  <c r="T14" i="9" s="1"/>
  <c r="N33" i="9"/>
  <c r="O32" i="9"/>
  <c r="AA3" i="9"/>
  <c r="Z4" i="9"/>
  <c r="K10" i="6"/>
  <c r="K11" i="6" s="1"/>
  <c r="L10" i="6"/>
  <c r="F21" i="6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AD12" i="6"/>
  <c r="W9" i="6"/>
  <c r="W10" i="6" s="1"/>
  <c r="W11" i="6" s="1"/>
  <c r="X9" i="6"/>
  <c r="T8" i="5"/>
  <c r="U9" i="5" s="1"/>
  <c r="AB8" i="5"/>
  <c r="AC9" i="5" s="1"/>
  <c r="AD10" i="5" s="1"/>
  <c r="AE11" i="5" s="1"/>
  <c r="AF12" i="5" s="1"/>
  <c r="AG13" i="5" s="1"/>
  <c r="AC8" i="5"/>
  <c r="AB9" i="5" s="1"/>
  <c r="U8" i="5"/>
  <c r="V9" i="5" s="1"/>
  <c r="D8" i="5"/>
  <c r="E9" i="5" s="1"/>
  <c r="S8" i="5"/>
  <c r="O8" i="5"/>
  <c r="L8" i="5"/>
  <c r="M9" i="5" s="1"/>
  <c r="N10" i="5" s="1"/>
  <c r="Q9" i="5"/>
  <c r="P10" i="5" s="1"/>
  <c r="I8" i="5"/>
  <c r="G8" i="5"/>
  <c r="Q8" i="5"/>
  <c r="B9" i="5"/>
  <c r="D9" i="5"/>
  <c r="X9" i="5"/>
  <c r="Z9" i="5"/>
  <c r="Z8" i="5"/>
  <c r="AA9" i="5" s="1"/>
  <c r="X8" i="5"/>
  <c r="M8" i="5"/>
  <c r="K8" i="5"/>
  <c r="J8" i="5"/>
  <c r="H8" i="5"/>
  <c r="AE8" i="5"/>
  <c r="AF9" i="5" s="1"/>
  <c r="AG10" i="5" s="1"/>
  <c r="AG14" i="4"/>
  <c r="AA12" i="4"/>
  <c r="AB13" i="4" s="1"/>
  <c r="AC14" i="4" s="1"/>
  <c r="AD15" i="4" s="1"/>
  <c r="AE16" i="4" s="1"/>
  <c r="AF17" i="4" s="1"/>
  <c r="O21" i="23" l="1"/>
  <c r="O22" i="23" s="1"/>
  <c r="K19" i="23"/>
  <c r="K20" i="23" s="1"/>
  <c r="P21" i="23"/>
  <c r="P22" i="23" s="1"/>
  <c r="I19" i="23"/>
  <c r="I20" i="23" s="1"/>
  <c r="I21" i="23" s="1"/>
  <c r="I22" i="23" s="1"/>
  <c r="I23" i="23" s="1"/>
  <c r="I24" i="23" s="1"/>
  <c r="I25" i="23" s="1"/>
  <c r="I26" i="23" s="1"/>
  <c r="I27" i="23" s="1"/>
  <c r="I28" i="23" s="1"/>
  <c r="I29" i="23" s="1"/>
  <c r="I30" i="23" s="1"/>
  <c r="I31" i="23" s="1"/>
  <c r="I32" i="23" s="1"/>
  <c r="I33" i="23" s="1"/>
  <c r="I34" i="23" s="1"/>
  <c r="I35" i="23" s="1"/>
  <c r="N21" i="23"/>
  <c r="N22" i="23" s="1"/>
  <c r="L21" i="23"/>
  <c r="L22" i="23" s="1"/>
  <c r="M21" i="23"/>
  <c r="M22" i="23" s="1"/>
  <c r="AA19" i="23"/>
  <c r="AA20" i="23" s="1"/>
  <c r="AB19" i="23"/>
  <c r="AB20" i="23" s="1"/>
  <c r="AB21" i="23" s="1"/>
  <c r="AB22" i="23" s="1"/>
  <c r="AE16" i="23"/>
  <c r="AE17" i="23" s="1"/>
  <c r="AE18" i="23" s="1"/>
  <c r="AE19" i="23" s="1"/>
  <c r="AE20" i="23" s="1"/>
  <c r="AF17" i="23"/>
  <c r="AF18" i="23" s="1"/>
  <c r="AF19" i="23" s="1"/>
  <c r="AF20" i="23" s="1"/>
  <c r="AF21" i="23" s="1"/>
  <c r="AF22" i="23" s="1"/>
  <c r="AG17" i="23"/>
  <c r="AG18" i="23" s="1"/>
  <c r="AG19" i="23" s="1"/>
  <c r="AG20" i="23" s="1"/>
  <c r="AG21" i="23" s="1"/>
  <c r="AG22" i="23" s="1"/>
  <c r="AC19" i="23"/>
  <c r="AC20" i="23" s="1"/>
  <c r="AC21" i="23" s="1"/>
  <c r="AC22" i="23" s="1"/>
  <c r="R21" i="23"/>
  <c r="Q20" i="23"/>
  <c r="V17" i="23"/>
  <c r="V18" i="23" s="1"/>
  <c r="V19" i="23" s="1"/>
  <c r="V20" i="23" s="1"/>
  <c r="V21" i="23" s="1"/>
  <c r="V22" i="23" s="1"/>
  <c r="V23" i="23" s="1"/>
  <c r="V24" i="23" s="1"/>
  <c r="AD16" i="23"/>
  <c r="AD17" i="23" s="1"/>
  <c r="AD18" i="23" s="1"/>
  <c r="AD19" i="23" s="1"/>
  <c r="AD20" i="23" s="1"/>
  <c r="W17" i="23"/>
  <c r="W18" i="23" s="1"/>
  <c r="W19" i="23" s="1"/>
  <c r="W20" i="23" s="1"/>
  <c r="W21" i="23" s="1"/>
  <c r="W22" i="23" s="1"/>
  <c r="W23" i="23" s="1"/>
  <c r="W24" i="23" s="1"/>
  <c r="W25" i="23" s="1"/>
  <c r="F16" i="36"/>
  <c r="F17" i="36" s="1"/>
  <c r="F18" i="36" s="1"/>
  <c r="F19" i="36" s="1"/>
  <c r="F20" i="36" s="1"/>
  <c r="F21" i="36" s="1"/>
  <c r="F22" i="36" s="1"/>
  <c r="F23" i="36" s="1"/>
  <c r="F24" i="36" s="1"/>
  <c r="F25" i="36" s="1"/>
  <c r="F26" i="36" s="1"/>
  <c r="F27" i="36" s="1"/>
  <c r="F28" i="36" s="1"/>
  <c r="F29" i="36" s="1"/>
  <c r="F30" i="36" s="1"/>
  <c r="F31" i="36" s="1"/>
  <c r="F32" i="36" s="1"/>
  <c r="F33" i="36" s="1"/>
  <c r="F34" i="36" s="1"/>
  <c r="F35" i="36" s="1"/>
  <c r="F36" i="36" s="1"/>
  <c r="F37" i="36" s="1"/>
  <c r="F38" i="36" s="1"/>
  <c r="F39" i="36" s="1"/>
  <c r="F40" i="36" s="1"/>
  <c r="F41" i="36" s="1"/>
  <c r="F42" i="36" s="1"/>
  <c r="F43" i="36" s="1"/>
  <c r="F44" i="36" s="1"/>
  <c r="F45" i="36" s="1"/>
  <c r="F46" i="36" s="1"/>
  <c r="F47" i="36" s="1"/>
  <c r="F48" i="36" s="1"/>
  <c r="F49" i="36" s="1"/>
  <c r="F50" i="36" s="1"/>
  <c r="F51" i="36" s="1"/>
  <c r="F52" i="36" s="1"/>
  <c r="F53" i="36" s="1"/>
  <c r="F54" i="36" s="1"/>
  <c r="F55" i="36" s="1"/>
  <c r="F56" i="36" s="1"/>
  <c r="F57" i="36" s="1"/>
  <c r="F58" i="36" s="1"/>
  <c r="F59" i="36" s="1"/>
  <c r="F60" i="36" s="1"/>
  <c r="F61" i="36" s="1"/>
  <c r="F62" i="36" s="1"/>
  <c r="F63" i="36" s="1"/>
  <c r="F64" i="36" s="1"/>
  <c r="F65" i="36" s="1"/>
  <c r="F66" i="36" s="1"/>
  <c r="G17" i="36"/>
  <c r="G18" i="36" s="1"/>
  <c r="G19" i="36" s="1"/>
  <c r="G20" i="36" s="1"/>
  <c r="G21" i="36" s="1"/>
  <c r="G22" i="36" s="1"/>
  <c r="G23" i="36" s="1"/>
  <c r="G24" i="36" s="1"/>
  <c r="G25" i="36" s="1"/>
  <c r="G26" i="36" s="1"/>
  <c r="G27" i="36" s="1"/>
  <c r="G28" i="36" s="1"/>
  <c r="G29" i="36" s="1"/>
  <c r="G30" i="36" s="1"/>
  <c r="G31" i="36" s="1"/>
  <c r="G32" i="36" s="1"/>
  <c r="G33" i="36" s="1"/>
  <c r="G34" i="36" s="1"/>
  <c r="G35" i="36" s="1"/>
  <c r="G36" i="36" s="1"/>
  <c r="G37" i="36" s="1"/>
  <c r="G38" i="36" s="1"/>
  <c r="G39" i="36" s="1"/>
  <c r="G40" i="36" s="1"/>
  <c r="G41" i="36" s="1"/>
  <c r="G42" i="36" s="1"/>
  <c r="G43" i="36" s="1"/>
  <c r="G44" i="36" s="1"/>
  <c r="G45" i="36" s="1"/>
  <c r="G46" i="36" s="1"/>
  <c r="G47" i="36" s="1"/>
  <c r="G48" i="36" s="1"/>
  <c r="G49" i="36" s="1"/>
  <c r="G50" i="36" s="1"/>
  <c r="G51" i="36" s="1"/>
  <c r="G52" i="36" s="1"/>
  <c r="G53" i="36" s="1"/>
  <c r="G54" i="36" s="1"/>
  <c r="G55" i="36" s="1"/>
  <c r="G56" i="36" s="1"/>
  <c r="G57" i="36" s="1"/>
  <c r="G58" i="36" s="1"/>
  <c r="G59" i="36" s="1"/>
  <c r="G60" i="36" s="1"/>
  <c r="G61" i="36" s="1"/>
  <c r="G62" i="36" s="1"/>
  <c r="G63" i="36" s="1"/>
  <c r="G64" i="36" s="1"/>
  <c r="G65" i="36" s="1"/>
  <c r="G66" i="36" s="1"/>
  <c r="I18" i="36"/>
  <c r="I19" i="36" s="1"/>
  <c r="I20" i="36" s="1"/>
  <c r="J19" i="36"/>
  <c r="G17" i="37"/>
  <c r="G18" i="37" s="1"/>
  <c r="G19" i="37" s="1"/>
  <c r="G20" i="37" s="1"/>
  <c r="G21" i="37" s="1"/>
  <c r="G22" i="37" s="1"/>
  <c r="G23" i="37" s="1"/>
  <c r="G24" i="37" s="1"/>
  <c r="G25" i="37" s="1"/>
  <c r="G26" i="37" s="1"/>
  <c r="G27" i="37" s="1"/>
  <c r="G28" i="37" s="1"/>
  <c r="G29" i="37" s="1"/>
  <c r="G30" i="37" s="1"/>
  <c r="G31" i="37" s="1"/>
  <c r="G32" i="37" s="1"/>
  <c r="G33" i="37" s="1"/>
  <c r="G34" i="37" s="1"/>
  <c r="G35" i="37" s="1"/>
  <c r="G36" i="37" s="1"/>
  <c r="G37" i="37" s="1"/>
  <c r="G38" i="37" s="1"/>
  <c r="G39" i="37" s="1"/>
  <c r="G40" i="37" s="1"/>
  <c r="G41" i="37" s="1"/>
  <c r="G42" i="37" s="1"/>
  <c r="G43" i="37" s="1"/>
  <c r="G44" i="37" s="1"/>
  <c r="G45" i="37" s="1"/>
  <c r="G46" i="37" s="1"/>
  <c r="G47" i="37" s="1"/>
  <c r="G48" i="37" s="1"/>
  <c r="G49" i="37" s="1"/>
  <c r="G50" i="37" s="1"/>
  <c r="G51" i="37" s="1"/>
  <c r="G52" i="37" s="1"/>
  <c r="G53" i="37" s="1"/>
  <c r="G54" i="37" s="1"/>
  <c r="G55" i="37" s="1"/>
  <c r="G56" i="37" s="1"/>
  <c r="G57" i="37" s="1"/>
  <c r="G58" i="37" s="1"/>
  <c r="G59" i="37" s="1"/>
  <c r="G60" i="37" s="1"/>
  <c r="G61" i="37" s="1"/>
  <c r="G62" i="37" s="1"/>
  <c r="G63" i="37" s="1"/>
  <c r="G64" i="37" s="1"/>
  <c r="G65" i="37" s="1"/>
  <c r="G66" i="37" s="1"/>
  <c r="H18" i="37"/>
  <c r="Z18" i="37"/>
  <c r="Z19" i="37" s="1"/>
  <c r="Z20" i="37" s="1"/>
  <c r="Z21" i="37" s="1"/>
  <c r="Z22" i="37" s="1"/>
  <c r="Z23" i="37" s="1"/>
  <c r="Z24" i="37" s="1"/>
  <c r="Z25" i="37" s="1"/>
  <c r="Z26" i="37" s="1"/>
  <c r="Z27" i="37" s="1"/>
  <c r="Z28" i="37" s="1"/>
  <c r="Z29" i="37" s="1"/>
  <c r="AA19" i="37"/>
  <c r="AA20" i="37" s="1"/>
  <c r="AA21" i="37" s="1"/>
  <c r="AA22" i="37" s="1"/>
  <c r="AA23" i="37" s="1"/>
  <c r="AA24" i="37" s="1"/>
  <c r="AA25" i="37" s="1"/>
  <c r="AA26" i="37" s="1"/>
  <c r="AA27" i="37" s="1"/>
  <c r="AA28" i="37" s="1"/>
  <c r="AA29" i="37" s="1"/>
  <c r="AA30" i="37" s="1"/>
  <c r="AA31" i="37" s="1"/>
  <c r="L22" i="37"/>
  <c r="L23" i="37" s="1"/>
  <c r="L24" i="37" s="1"/>
  <c r="L25" i="37" s="1"/>
  <c r="M23" i="37"/>
  <c r="U21" i="37"/>
  <c r="U22" i="37" s="1"/>
  <c r="U23" i="37" s="1"/>
  <c r="U24" i="37" s="1"/>
  <c r="U25" i="37" s="1"/>
  <c r="U26" i="37" s="1"/>
  <c r="U27" i="37" s="1"/>
  <c r="U28" i="37" s="1"/>
  <c r="U29" i="37" s="1"/>
  <c r="U30" i="37" s="1"/>
  <c r="U31" i="37" s="1"/>
  <c r="U32" i="37" s="1"/>
  <c r="U33" i="37" s="1"/>
  <c r="U34" i="37" s="1"/>
  <c r="U35" i="37" s="1"/>
  <c r="U36" i="37" s="1"/>
  <c r="U37" i="37" s="1"/>
  <c r="U38" i="37" s="1"/>
  <c r="V22" i="37"/>
  <c r="N26" i="36"/>
  <c r="R20" i="36"/>
  <c r="R21" i="36" s="1"/>
  <c r="R22" i="36" s="1"/>
  <c r="R23" i="36" s="1"/>
  <c r="R24" i="36" s="1"/>
  <c r="R25" i="36" s="1"/>
  <c r="R26" i="36" s="1"/>
  <c r="R27" i="36" s="1"/>
  <c r="R28" i="36" s="1"/>
  <c r="R29" i="36" s="1"/>
  <c r="R30" i="36" s="1"/>
  <c r="R31" i="36" s="1"/>
  <c r="R32" i="36" s="1"/>
  <c r="R33" i="36" s="1"/>
  <c r="S21" i="36"/>
  <c r="Z18" i="36"/>
  <c r="Z19" i="36" s="1"/>
  <c r="Z20" i="36" s="1"/>
  <c r="Z21" i="36" s="1"/>
  <c r="Z22" i="36" s="1"/>
  <c r="Z23" i="36" s="1"/>
  <c r="Z24" i="36" s="1"/>
  <c r="Z25" i="36" s="1"/>
  <c r="Z26" i="36" s="1"/>
  <c r="Z27" i="36" s="1"/>
  <c r="Z28" i="36" s="1"/>
  <c r="Z29" i="36" s="1"/>
  <c r="Z30" i="36" s="1"/>
  <c r="Z31" i="36" s="1"/>
  <c r="Z32" i="36" s="1"/>
  <c r="Z33" i="36" s="1"/>
  <c r="Z34" i="36" s="1"/>
  <c r="AA19" i="36"/>
  <c r="J15" i="21"/>
  <c r="BW10" i="13"/>
  <c r="BX11" i="13" s="1"/>
  <c r="BY12" i="13" s="1"/>
  <c r="BC10" i="13"/>
  <c r="C5" i="28"/>
  <c r="D6" i="28" s="1"/>
  <c r="E7" i="28" s="1"/>
  <c r="F8" i="28" s="1"/>
  <c r="G9" i="28" s="1"/>
  <c r="H10" i="28" s="1"/>
  <c r="J9" i="28"/>
  <c r="R9" i="28"/>
  <c r="I9" i="28"/>
  <c r="M9" i="28"/>
  <c r="S9" i="28"/>
  <c r="U9" i="28"/>
  <c r="M10" i="28"/>
  <c r="T9" i="28"/>
  <c r="H9" i="28"/>
  <c r="I10" i="28" s="1"/>
  <c r="P9" i="28"/>
  <c r="Q9" i="28"/>
  <c r="O10" i="28"/>
  <c r="K10" i="28"/>
  <c r="J10" i="28"/>
  <c r="BV10" i="13"/>
  <c r="BW11" i="13" s="1"/>
  <c r="BX12" i="13" s="1"/>
  <c r="BU10" i="13"/>
  <c r="BV11" i="13" s="1"/>
  <c r="BW12" i="13" s="1"/>
  <c r="BT10" i="13"/>
  <c r="BU11" i="13" s="1"/>
  <c r="BV12" i="13" s="1"/>
  <c r="BR10" i="13"/>
  <c r="BS11" i="13" s="1"/>
  <c r="BQ10" i="13"/>
  <c r="BL11" i="13"/>
  <c r="BI10" i="13"/>
  <c r="BJ11" i="13" s="1"/>
  <c r="BH10" i="13"/>
  <c r="BA10" i="13"/>
  <c r="AZ10" i="13"/>
  <c r="X18" i="21"/>
  <c r="AC16" i="21"/>
  <c r="AC17" i="21" s="1"/>
  <c r="AC18" i="21" s="1"/>
  <c r="AC19" i="21" s="1"/>
  <c r="O18" i="21"/>
  <c r="AD16" i="21"/>
  <c r="AD17" i="21" s="1"/>
  <c r="AD18" i="21" s="1"/>
  <c r="AD19" i="21" s="1"/>
  <c r="AD20" i="21" s="1"/>
  <c r="AD21" i="21" s="1"/>
  <c r="Z18" i="21"/>
  <c r="Z19" i="21" s="1"/>
  <c r="H32" i="21"/>
  <c r="H33" i="21" s="1"/>
  <c r="H34" i="21" s="1"/>
  <c r="H35" i="21" s="1"/>
  <c r="AA18" i="21"/>
  <c r="AA19" i="21" s="1"/>
  <c r="AC20" i="21"/>
  <c r="AC21" i="21" s="1"/>
  <c r="P17" i="21"/>
  <c r="P18" i="21"/>
  <c r="R15" i="21"/>
  <c r="R16" i="21" s="1"/>
  <c r="Q15" i="21"/>
  <c r="Q16" i="21" s="1"/>
  <c r="Q17" i="21" s="1"/>
  <c r="Q18" i="21" s="1"/>
  <c r="Q19" i="21" s="1"/>
  <c r="Y18" i="21"/>
  <c r="Y19" i="21" s="1"/>
  <c r="AB20" i="21"/>
  <c r="AB21" i="21" s="1"/>
  <c r="X19" i="21"/>
  <c r="I16" i="21"/>
  <c r="I17" i="21" s="1"/>
  <c r="I18" i="21" s="1"/>
  <c r="I19" i="21" s="1"/>
  <c r="I20" i="21" s="1"/>
  <c r="I21" i="21" s="1"/>
  <c r="I22" i="21" s="1"/>
  <c r="I23" i="21" s="1"/>
  <c r="I24" i="21" s="1"/>
  <c r="I25" i="21" s="1"/>
  <c r="I26" i="21" s="1"/>
  <c r="I27" i="21" s="1"/>
  <c r="I28" i="21" s="1"/>
  <c r="I29" i="21" s="1"/>
  <c r="I30" i="21" s="1"/>
  <c r="I31" i="21" s="1"/>
  <c r="I32" i="21" s="1"/>
  <c r="I33" i="21" s="1"/>
  <c r="AG18" i="21"/>
  <c r="AG19" i="21" s="1"/>
  <c r="S15" i="21"/>
  <c r="S16" i="21" s="1"/>
  <c r="S17" i="21" s="1"/>
  <c r="S18" i="21" s="1"/>
  <c r="T16" i="21"/>
  <c r="T17" i="21" s="1"/>
  <c r="T18" i="21" s="1"/>
  <c r="U16" i="21"/>
  <c r="J16" i="21"/>
  <c r="J17" i="21" s="1"/>
  <c r="K16" i="21"/>
  <c r="K17" i="21" s="1"/>
  <c r="M17" i="21"/>
  <c r="L16" i="21"/>
  <c r="L17" i="21" s="1"/>
  <c r="N17" i="21"/>
  <c r="O17" i="4"/>
  <c r="P18" i="4" s="1"/>
  <c r="Q19" i="4" s="1"/>
  <c r="R20" i="4" s="1"/>
  <c r="S21" i="4" s="1"/>
  <c r="N18" i="4"/>
  <c r="B15" i="4"/>
  <c r="C14" i="4"/>
  <c r="D15" i="4" s="1"/>
  <c r="E16" i="4" s="1"/>
  <c r="F17" i="4" s="1"/>
  <c r="G18" i="4" s="1"/>
  <c r="H19" i="4" s="1"/>
  <c r="I20" i="4" s="1"/>
  <c r="J21" i="4" s="1"/>
  <c r="C15" i="4"/>
  <c r="D16" i="4" s="1"/>
  <c r="E17" i="4" s="1"/>
  <c r="F18" i="4" s="1"/>
  <c r="G19" i="4" s="1"/>
  <c r="H20" i="4" s="1"/>
  <c r="I21" i="4" s="1"/>
  <c r="B16" i="4"/>
  <c r="W13" i="4"/>
  <c r="X14" i="4" s="1"/>
  <c r="V14" i="4"/>
  <c r="D8" i="20"/>
  <c r="E8" i="20"/>
  <c r="AF16" i="4"/>
  <c r="AG17" i="4" s="1"/>
  <c r="V19" i="4"/>
  <c r="W20" i="4" s="1"/>
  <c r="AC15" i="4"/>
  <c r="AD16" i="4" s="1"/>
  <c r="AE17" i="4" s="1"/>
  <c r="P8" i="20"/>
  <c r="T8" i="20"/>
  <c r="M9" i="20"/>
  <c r="S9" i="20"/>
  <c r="D9" i="20"/>
  <c r="L9" i="20"/>
  <c r="O9" i="20"/>
  <c r="R9" i="20"/>
  <c r="Q9" i="20"/>
  <c r="T9" i="20"/>
  <c r="P9" i="20"/>
  <c r="I9" i="20"/>
  <c r="N9" i="20"/>
  <c r="J9" i="20"/>
  <c r="H9" i="20"/>
  <c r="G9" i="20"/>
  <c r="F9" i="20"/>
  <c r="E9" i="20"/>
  <c r="C10" i="20"/>
  <c r="B11" i="20"/>
  <c r="G10" i="20"/>
  <c r="H10" i="20"/>
  <c r="AG9" i="6"/>
  <c r="AG10" i="6" s="1"/>
  <c r="AF10" i="6"/>
  <c r="AF11" i="6" s="1"/>
  <c r="AF12" i="6" s="1"/>
  <c r="Q9" i="6"/>
  <c r="P10" i="6"/>
  <c r="P11" i="6" s="1"/>
  <c r="P12" i="6" s="1"/>
  <c r="P13" i="6" s="1"/>
  <c r="H10" i="6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I10" i="6"/>
  <c r="Z10" i="6"/>
  <c r="AA10" i="6"/>
  <c r="S9" i="6"/>
  <c r="S10" i="6" s="1"/>
  <c r="T9" i="6"/>
  <c r="G11" i="10"/>
  <c r="B9" i="10"/>
  <c r="C9" i="10"/>
  <c r="D10" i="10" s="1"/>
  <c r="E11" i="10" s="1"/>
  <c r="H11" i="10"/>
  <c r="AA10" i="10"/>
  <c r="AB11" i="10" s="1"/>
  <c r="AC12" i="10" s="1"/>
  <c r="F11" i="10"/>
  <c r="G12" i="10" s="1"/>
  <c r="AF11" i="10"/>
  <c r="AG12" i="10" s="1"/>
  <c r="P11" i="10"/>
  <c r="Q11" i="10"/>
  <c r="R12" i="10" s="1"/>
  <c r="N10" i="10"/>
  <c r="O11" i="10" s="1"/>
  <c r="P12" i="10" s="1"/>
  <c r="AE11" i="10"/>
  <c r="AF12" i="10" s="1"/>
  <c r="AG13" i="10" s="1"/>
  <c r="Z10" i="10"/>
  <c r="Q10" i="10"/>
  <c r="R11" i="10" s="1"/>
  <c r="V11" i="10"/>
  <c r="W12" i="10" s="1"/>
  <c r="U11" i="10"/>
  <c r="V12" i="10" s="1"/>
  <c r="T11" i="10"/>
  <c r="U12" i="10" s="1"/>
  <c r="V13" i="10" s="1"/>
  <c r="L10" i="10"/>
  <c r="K10" i="10"/>
  <c r="L11" i="10" s="1"/>
  <c r="J10" i="10"/>
  <c r="K11" i="10" s="1"/>
  <c r="J7" i="1"/>
  <c r="K8" i="1" s="1"/>
  <c r="L9" i="1" s="1"/>
  <c r="M10" i="1" s="1"/>
  <c r="J5" i="1"/>
  <c r="J27" i="1"/>
  <c r="K28" i="1" s="1"/>
  <c r="L29" i="1" s="1"/>
  <c r="M30" i="1" s="1"/>
  <c r="N31" i="1" s="1"/>
  <c r="O32" i="1" s="1"/>
  <c r="P33" i="1" s="1"/>
  <c r="J25" i="1"/>
  <c r="J17" i="1"/>
  <c r="K18" i="1" s="1"/>
  <c r="L19" i="1" s="1"/>
  <c r="M20" i="1" s="1"/>
  <c r="J15" i="1"/>
  <c r="J6" i="1"/>
  <c r="J4" i="1"/>
  <c r="K5" i="1" s="1"/>
  <c r="J8" i="1"/>
  <c r="K9" i="1" s="1"/>
  <c r="L10" i="1" s="1"/>
  <c r="M11" i="1" s="1"/>
  <c r="N12" i="1" s="1"/>
  <c r="I29" i="1"/>
  <c r="J30" i="1" s="1"/>
  <c r="K31" i="1" s="1"/>
  <c r="L32" i="1" s="1"/>
  <c r="M33" i="1" s="1"/>
  <c r="I27" i="1"/>
  <c r="I21" i="1"/>
  <c r="J22" i="1" s="1"/>
  <c r="K23" i="1" s="1"/>
  <c r="I19" i="1"/>
  <c r="K2" i="1"/>
  <c r="R22" i="9"/>
  <c r="S23" i="9" s="1"/>
  <c r="T24" i="9" s="1"/>
  <c r="U25" i="9" s="1"/>
  <c r="V26" i="9" s="1"/>
  <c r="W27" i="9" s="1"/>
  <c r="X28" i="9" s="1"/>
  <c r="Y29" i="9" s="1"/>
  <c r="Z30" i="9" s="1"/>
  <c r="N13" i="9"/>
  <c r="O14" i="9" s="1"/>
  <c r="P15" i="9" s="1"/>
  <c r="Q16" i="9" s="1"/>
  <c r="R17" i="9" s="1"/>
  <c r="S18" i="9" s="1"/>
  <c r="O12" i="9"/>
  <c r="R19" i="9"/>
  <c r="S20" i="9" s="1"/>
  <c r="T21" i="9" s="1"/>
  <c r="U22" i="9" s="1"/>
  <c r="V23" i="9" s="1"/>
  <c r="W24" i="9" s="1"/>
  <c r="X25" i="9" s="1"/>
  <c r="AC3" i="9"/>
  <c r="AB4" i="9"/>
  <c r="U26" i="9"/>
  <c r="V27" i="9" s="1"/>
  <c r="W28" i="9" s="1"/>
  <c r="X29" i="9" s="1"/>
  <c r="Y30" i="9" s="1"/>
  <c r="Z31" i="9" s="1"/>
  <c r="O15" i="9"/>
  <c r="W31" i="9"/>
  <c r="X32" i="9" s="1"/>
  <c r="Y33" i="9" s="1"/>
  <c r="P33" i="9"/>
  <c r="Q32" i="9"/>
  <c r="U31" i="9"/>
  <c r="V32" i="9" s="1"/>
  <c r="W33" i="9" s="1"/>
  <c r="Q6" i="9"/>
  <c r="R7" i="9" s="1"/>
  <c r="S8" i="9" s="1"/>
  <c r="T9" i="9" s="1"/>
  <c r="U10" i="9" s="1"/>
  <c r="V11" i="9" s="1"/>
  <c r="R5" i="9"/>
  <c r="AB3" i="9"/>
  <c r="AA4" i="9"/>
  <c r="P6" i="9"/>
  <c r="Q7" i="9" s="1"/>
  <c r="R8" i="9" s="1"/>
  <c r="S9" i="9" s="1"/>
  <c r="T10" i="9" s="1"/>
  <c r="Q5" i="9"/>
  <c r="S11" i="9"/>
  <c r="T12" i="9" s="1"/>
  <c r="U13" i="9" s="1"/>
  <c r="V14" i="9" s="1"/>
  <c r="X10" i="6"/>
  <c r="X11" i="6" s="1"/>
  <c r="X12" i="6" s="1"/>
  <c r="Y10" i="6"/>
  <c r="AE13" i="6"/>
  <c r="AF13" i="6"/>
  <c r="G22" i="6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H22" i="6"/>
  <c r="L11" i="6"/>
  <c r="L12" i="6" s="1"/>
  <c r="M11" i="6"/>
  <c r="T9" i="5"/>
  <c r="S9" i="5"/>
  <c r="T10" i="5" s="1"/>
  <c r="C9" i="5"/>
  <c r="D10" i="5" s="1"/>
  <c r="N9" i="5"/>
  <c r="R10" i="5"/>
  <c r="S11" i="5" s="1"/>
  <c r="R9" i="5"/>
  <c r="S10" i="5" s="1"/>
  <c r="K9" i="5"/>
  <c r="L10" i="5" s="1"/>
  <c r="M11" i="5" s="1"/>
  <c r="H9" i="5"/>
  <c r="F9" i="5"/>
  <c r="P9" i="5"/>
  <c r="W10" i="5"/>
  <c r="U10" i="5"/>
  <c r="C10" i="5"/>
  <c r="B11" i="5" s="1"/>
  <c r="I9" i="5"/>
  <c r="G9" i="5"/>
  <c r="L9" i="5"/>
  <c r="J9" i="5"/>
  <c r="Y9" i="5"/>
  <c r="Z10" i="5" s="1"/>
  <c r="W9" i="5"/>
  <c r="AB10" i="5"/>
  <c r="AC11" i="5" s="1"/>
  <c r="AD12" i="5" s="1"/>
  <c r="AE13" i="5" s="1"/>
  <c r="O11" i="5"/>
  <c r="AA10" i="5"/>
  <c r="Y10" i="5"/>
  <c r="AD9" i="5"/>
  <c r="AE10" i="5" s="1"/>
  <c r="AF11" i="5" s="1"/>
  <c r="AG12" i="5" s="1"/>
  <c r="AG16" i="4"/>
  <c r="AA14" i="4"/>
  <c r="AB15" i="4" s="1"/>
  <c r="AC16" i="4" s="1"/>
  <c r="AD17" i="4" s="1"/>
  <c r="AE18" i="4" s="1"/>
  <c r="AF19" i="4" s="1"/>
  <c r="J21" i="23" l="1"/>
  <c r="J22" i="23" s="1"/>
  <c r="J23" i="23" s="1"/>
  <c r="J24" i="23" s="1"/>
  <c r="J25" i="23" s="1"/>
  <c r="J26" i="23" s="1"/>
  <c r="J27" i="23" s="1"/>
  <c r="J28" i="23" s="1"/>
  <c r="J29" i="23" s="1"/>
  <c r="J30" i="23" s="1"/>
  <c r="J31" i="23" s="1"/>
  <c r="J32" i="23" s="1"/>
  <c r="J33" i="23" s="1"/>
  <c r="J34" i="23" s="1"/>
  <c r="J35" i="23" s="1"/>
  <c r="K21" i="23"/>
  <c r="K22" i="23" s="1"/>
  <c r="K23" i="23" s="1"/>
  <c r="K24" i="23" s="1"/>
  <c r="K25" i="23" s="1"/>
  <c r="K26" i="23" s="1"/>
  <c r="K27" i="23" s="1"/>
  <c r="K28" i="23" s="1"/>
  <c r="K29" i="23" s="1"/>
  <c r="K30" i="23" s="1"/>
  <c r="K31" i="23" s="1"/>
  <c r="K32" i="23" s="1"/>
  <c r="K33" i="23" s="1"/>
  <c r="K34" i="23" s="1"/>
  <c r="K35" i="23" s="1"/>
  <c r="N23" i="23"/>
  <c r="N24" i="23" s="1"/>
  <c r="O23" i="23"/>
  <c r="O24" i="23" s="1"/>
  <c r="P23" i="23"/>
  <c r="P24" i="23" s="1"/>
  <c r="P25" i="23" s="1"/>
  <c r="P26" i="23" s="1"/>
  <c r="AD21" i="23"/>
  <c r="AD22" i="23" s="1"/>
  <c r="AD23" i="23" s="1"/>
  <c r="AD24" i="23" s="1"/>
  <c r="Y19" i="23"/>
  <c r="X19" i="23"/>
  <c r="X20" i="23" s="1"/>
  <c r="X21" i="23" s="1"/>
  <c r="X22" i="23" s="1"/>
  <c r="X23" i="23" s="1"/>
  <c r="X24" i="23" s="1"/>
  <c r="X25" i="23" s="1"/>
  <c r="X26" i="23" s="1"/>
  <c r="Q21" i="23"/>
  <c r="Q22" i="23" s="1"/>
  <c r="Q23" i="23" s="1"/>
  <c r="Q24" i="23" s="1"/>
  <c r="S22" i="23"/>
  <c r="R22" i="23"/>
  <c r="R23" i="23" s="1"/>
  <c r="R24" i="23" s="1"/>
  <c r="R25" i="23" s="1"/>
  <c r="R26" i="23" s="1"/>
  <c r="T23" i="23"/>
  <c r="V25" i="23" s="1"/>
  <c r="AE21" i="23"/>
  <c r="AE22" i="23" s="1"/>
  <c r="AE23" i="23" s="1"/>
  <c r="AE24" i="23" s="1"/>
  <c r="AA21" i="23"/>
  <c r="H19" i="36"/>
  <c r="H20" i="36" s="1"/>
  <c r="H21" i="36" s="1"/>
  <c r="H22" i="36" s="1"/>
  <c r="H23" i="36" s="1"/>
  <c r="H24" i="36" s="1"/>
  <c r="H25" i="36" s="1"/>
  <c r="H26" i="36" s="1"/>
  <c r="H27" i="36" s="1"/>
  <c r="H28" i="36" s="1"/>
  <c r="H29" i="36" s="1"/>
  <c r="H30" i="36" s="1"/>
  <c r="H31" i="36" s="1"/>
  <c r="H32" i="36" s="1"/>
  <c r="H33" i="36" s="1"/>
  <c r="H34" i="36" s="1"/>
  <c r="H35" i="36" s="1"/>
  <c r="H36" i="36" s="1"/>
  <c r="H37" i="36" s="1"/>
  <c r="H38" i="36" s="1"/>
  <c r="H39" i="36" s="1"/>
  <c r="H40" i="36" s="1"/>
  <c r="H41" i="36" s="1"/>
  <c r="H42" i="36" s="1"/>
  <c r="H43" i="36" s="1"/>
  <c r="H44" i="36" s="1"/>
  <c r="H45" i="36" s="1"/>
  <c r="H46" i="36" s="1"/>
  <c r="H47" i="36" s="1"/>
  <c r="H48" i="36" s="1"/>
  <c r="H49" i="36" s="1"/>
  <c r="H50" i="36" s="1"/>
  <c r="H51" i="36" s="1"/>
  <c r="H52" i="36" s="1"/>
  <c r="H53" i="36" s="1"/>
  <c r="H54" i="36" s="1"/>
  <c r="H55" i="36" s="1"/>
  <c r="H56" i="36" s="1"/>
  <c r="H57" i="36" s="1"/>
  <c r="H58" i="36" s="1"/>
  <c r="H59" i="36" s="1"/>
  <c r="H60" i="36" s="1"/>
  <c r="H61" i="36" s="1"/>
  <c r="H62" i="36" s="1"/>
  <c r="H63" i="36" s="1"/>
  <c r="H64" i="36" s="1"/>
  <c r="H65" i="36" s="1"/>
  <c r="H66" i="36" s="1"/>
  <c r="J20" i="36"/>
  <c r="J21" i="36" s="1"/>
  <c r="J22" i="36" s="1"/>
  <c r="K21" i="36"/>
  <c r="H19" i="37"/>
  <c r="H20" i="37" s="1"/>
  <c r="H21" i="37" s="1"/>
  <c r="H22" i="37" s="1"/>
  <c r="H23" i="37" s="1"/>
  <c r="H24" i="37" s="1"/>
  <c r="H25" i="37" s="1"/>
  <c r="H26" i="37" s="1"/>
  <c r="H27" i="37" s="1"/>
  <c r="H28" i="37" s="1"/>
  <c r="H29" i="37" s="1"/>
  <c r="H30" i="37" s="1"/>
  <c r="H31" i="37" s="1"/>
  <c r="H32" i="37" s="1"/>
  <c r="H33" i="37" s="1"/>
  <c r="H34" i="37" s="1"/>
  <c r="H35" i="37" s="1"/>
  <c r="H36" i="37" s="1"/>
  <c r="H37" i="37" s="1"/>
  <c r="H38" i="37" s="1"/>
  <c r="H39" i="37" s="1"/>
  <c r="H40" i="37" s="1"/>
  <c r="H41" i="37" s="1"/>
  <c r="H42" i="37" s="1"/>
  <c r="H43" i="37" s="1"/>
  <c r="H44" i="37" s="1"/>
  <c r="H45" i="37" s="1"/>
  <c r="H46" i="37" s="1"/>
  <c r="H47" i="37" s="1"/>
  <c r="H48" i="37" s="1"/>
  <c r="H49" i="37" s="1"/>
  <c r="H50" i="37" s="1"/>
  <c r="H51" i="37" s="1"/>
  <c r="H52" i="37" s="1"/>
  <c r="H53" i="37" s="1"/>
  <c r="H54" i="37" s="1"/>
  <c r="H55" i="37" s="1"/>
  <c r="H56" i="37" s="1"/>
  <c r="H57" i="37" s="1"/>
  <c r="H58" i="37" s="1"/>
  <c r="H59" i="37" s="1"/>
  <c r="H60" i="37" s="1"/>
  <c r="H61" i="37" s="1"/>
  <c r="H62" i="37" s="1"/>
  <c r="H63" i="37" s="1"/>
  <c r="H64" i="37" s="1"/>
  <c r="H65" i="37" s="1"/>
  <c r="H66" i="37" s="1"/>
  <c r="I20" i="37"/>
  <c r="V23" i="37"/>
  <c r="V24" i="37" s="1"/>
  <c r="V25" i="37" s="1"/>
  <c r="V26" i="37" s="1"/>
  <c r="V27" i="37" s="1"/>
  <c r="V28" i="37" s="1"/>
  <c r="V29" i="37" s="1"/>
  <c r="V30" i="37" s="1"/>
  <c r="V31" i="37" s="1"/>
  <c r="V32" i="37" s="1"/>
  <c r="V33" i="37" s="1"/>
  <c r="V34" i="37" s="1"/>
  <c r="V35" i="37" s="1"/>
  <c r="V36" i="37" s="1"/>
  <c r="V37" i="37" s="1"/>
  <c r="V38" i="37" s="1"/>
  <c r="V39" i="37" s="1"/>
  <c r="V40" i="37" s="1"/>
  <c r="W24" i="37"/>
  <c r="M24" i="37"/>
  <c r="M25" i="37" s="1"/>
  <c r="M26" i="37" s="1"/>
  <c r="M27" i="37" s="1"/>
  <c r="N25" i="37"/>
  <c r="AA20" i="36"/>
  <c r="AA21" i="36" s="1"/>
  <c r="AA22" i="36" s="1"/>
  <c r="AA23" i="36" s="1"/>
  <c r="AA24" i="36" s="1"/>
  <c r="AA25" i="36" s="1"/>
  <c r="AA26" i="36" s="1"/>
  <c r="AA27" i="36" s="1"/>
  <c r="AA28" i="36" s="1"/>
  <c r="AA29" i="36" s="1"/>
  <c r="AA30" i="36" s="1"/>
  <c r="AA31" i="36" s="1"/>
  <c r="AA32" i="36" s="1"/>
  <c r="AA33" i="36" s="1"/>
  <c r="AA34" i="36" s="1"/>
  <c r="AA35" i="36" s="1"/>
  <c r="AA36" i="36" s="1"/>
  <c r="AB21" i="36"/>
  <c r="S22" i="36"/>
  <c r="S23" i="36" s="1"/>
  <c r="S24" i="36" s="1"/>
  <c r="S25" i="36" s="1"/>
  <c r="S26" i="36" s="1"/>
  <c r="S27" i="36" s="1"/>
  <c r="S28" i="36" s="1"/>
  <c r="S29" i="36" s="1"/>
  <c r="S30" i="36" s="1"/>
  <c r="S31" i="36" s="1"/>
  <c r="S32" i="36" s="1"/>
  <c r="S33" i="36" s="1"/>
  <c r="S34" i="36" s="1"/>
  <c r="S35" i="36" s="1"/>
  <c r="T23" i="36"/>
  <c r="O28" i="36"/>
  <c r="I34" i="21"/>
  <c r="I35" i="21" s="1"/>
  <c r="Q20" i="21"/>
  <c r="T10" i="28"/>
  <c r="N10" i="28"/>
  <c r="U10" i="28"/>
  <c r="L11" i="28"/>
  <c r="N11" i="28"/>
  <c r="K11" i="28"/>
  <c r="S10" i="28"/>
  <c r="R10" i="28"/>
  <c r="P10" i="28"/>
  <c r="P11" i="28" s="1"/>
  <c r="Q10" i="28"/>
  <c r="L10" i="28"/>
  <c r="J11" i="28"/>
  <c r="I11" i="28"/>
  <c r="BT11" i="13"/>
  <c r="BU12" i="13" s="1"/>
  <c r="BR11" i="13"/>
  <c r="BS12" i="13" s="1"/>
  <c r="BQ11" i="13"/>
  <c r="BH11" i="13"/>
  <c r="BI11" i="13"/>
  <c r="AE18" i="21"/>
  <c r="AE19" i="21" s="1"/>
  <c r="AE20" i="21" s="1"/>
  <c r="AE21" i="21" s="1"/>
  <c r="AF18" i="21"/>
  <c r="AF19" i="21" s="1"/>
  <c r="AF20" i="21" s="1"/>
  <c r="AF21" i="21" s="1"/>
  <c r="AF22" i="21" s="1"/>
  <c r="AF23" i="21" s="1"/>
  <c r="AE22" i="21"/>
  <c r="AE23" i="21" s="1"/>
  <c r="Z20" i="21"/>
  <c r="Z21" i="21" s="1"/>
  <c r="R17" i="21"/>
  <c r="R18" i="21" s="1"/>
  <c r="R19" i="21" s="1"/>
  <c r="R20" i="21" s="1"/>
  <c r="J18" i="21"/>
  <c r="J19" i="21" s="1"/>
  <c r="J20" i="21" s="1"/>
  <c r="J21" i="21" s="1"/>
  <c r="J22" i="21" s="1"/>
  <c r="J23" i="21" s="1"/>
  <c r="J24" i="21" s="1"/>
  <c r="J25" i="21" s="1"/>
  <c r="J26" i="21" s="1"/>
  <c r="J27" i="21" s="1"/>
  <c r="J28" i="21" s="1"/>
  <c r="J29" i="21" s="1"/>
  <c r="J30" i="21" s="1"/>
  <c r="J31" i="21" s="1"/>
  <c r="J32" i="21" s="1"/>
  <c r="J33" i="21" s="1"/>
  <c r="J34" i="21" s="1"/>
  <c r="J35" i="21" s="1"/>
  <c r="AA20" i="21"/>
  <c r="AA21" i="21" s="1"/>
  <c r="AD22" i="21"/>
  <c r="AD23" i="21" s="1"/>
  <c r="AC22" i="21"/>
  <c r="U17" i="21"/>
  <c r="U18" i="21" s="1"/>
  <c r="U19" i="21" s="1"/>
  <c r="U20" i="21" s="1"/>
  <c r="V18" i="21"/>
  <c r="W18" i="21"/>
  <c r="L18" i="21"/>
  <c r="L19" i="21" s="1"/>
  <c r="K18" i="21"/>
  <c r="K19" i="21" s="1"/>
  <c r="O19" i="21"/>
  <c r="N18" i="21"/>
  <c r="N19" i="21" s="1"/>
  <c r="P19" i="21"/>
  <c r="M18" i="21"/>
  <c r="M19" i="21" s="1"/>
  <c r="B17" i="4"/>
  <c r="C16" i="4"/>
  <c r="D17" i="4" s="1"/>
  <c r="E18" i="4" s="1"/>
  <c r="F19" i="4" s="1"/>
  <c r="G20" i="4" s="1"/>
  <c r="H21" i="4" s="1"/>
  <c r="O19" i="4"/>
  <c r="P20" i="4" s="1"/>
  <c r="Q21" i="4" s="1"/>
  <c r="N20" i="4"/>
  <c r="O21" i="4" s="1"/>
  <c r="B18" i="4"/>
  <c r="C17" i="4"/>
  <c r="D18" i="4" s="1"/>
  <c r="E19" i="4" s="1"/>
  <c r="F20" i="4" s="1"/>
  <c r="G21" i="4" s="1"/>
  <c r="W15" i="4"/>
  <c r="X16" i="4" s="1"/>
  <c r="V16" i="4"/>
  <c r="K9" i="20"/>
  <c r="E10" i="20"/>
  <c r="B10" i="20"/>
  <c r="AF18" i="4"/>
  <c r="AG19" i="4" s="1"/>
  <c r="C9" i="20"/>
  <c r="Y13" i="4"/>
  <c r="Z14" i="4" s="1"/>
  <c r="AA15" i="4" s="1"/>
  <c r="AB16" i="4" s="1"/>
  <c r="AC17" i="4" s="1"/>
  <c r="AD18" i="4" s="1"/>
  <c r="AE19" i="4" s="1"/>
  <c r="U9" i="20"/>
  <c r="Q10" i="20"/>
  <c r="U10" i="20"/>
  <c r="R10" i="20"/>
  <c r="S10" i="20"/>
  <c r="P10" i="20"/>
  <c r="L10" i="20"/>
  <c r="I10" i="20"/>
  <c r="M10" i="20"/>
  <c r="K10" i="20"/>
  <c r="O10" i="20"/>
  <c r="T10" i="20"/>
  <c r="J10" i="20"/>
  <c r="N10" i="20"/>
  <c r="D11" i="20"/>
  <c r="C12" i="20"/>
  <c r="F10" i="20"/>
  <c r="D10" i="20"/>
  <c r="I11" i="20"/>
  <c r="H11" i="20"/>
  <c r="J11" i="10"/>
  <c r="K12" i="10" s="1"/>
  <c r="I11" i="10"/>
  <c r="R10" i="6"/>
  <c r="Q10" i="6"/>
  <c r="AG11" i="6"/>
  <c r="AG12" i="6" s="1"/>
  <c r="AG13" i="6" s="1"/>
  <c r="Q11" i="6"/>
  <c r="Q12" i="6" s="1"/>
  <c r="Q13" i="6" s="1"/>
  <c r="Q14" i="6" s="1"/>
  <c r="I11" i="6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J11" i="6"/>
  <c r="T10" i="6"/>
  <c r="T11" i="6" s="1"/>
  <c r="U10" i="6"/>
  <c r="AA11" i="6"/>
  <c r="AB11" i="6"/>
  <c r="B10" i="10"/>
  <c r="C10" i="10"/>
  <c r="D11" i="10" s="1"/>
  <c r="E12" i="10" s="1"/>
  <c r="AD12" i="10"/>
  <c r="F12" i="10"/>
  <c r="AE12" i="10"/>
  <c r="AF13" i="10" s="1"/>
  <c r="AG14" i="10" s="1"/>
  <c r="Q13" i="10"/>
  <c r="L12" i="10"/>
  <c r="AA11" i="10"/>
  <c r="AB12" i="10" s="1"/>
  <c r="AC13" i="10" s="1"/>
  <c r="Z11" i="10"/>
  <c r="AA12" i="10" s="1"/>
  <c r="AB13" i="10" s="1"/>
  <c r="Y11" i="10"/>
  <c r="N11" i="10"/>
  <c r="O12" i="10" s="1"/>
  <c r="P13" i="10" s="1"/>
  <c r="Q12" i="10"/>
  <c r="M11" i="10"/>
  <c r="M12" i="10" s="1"/>
  <c r="S12" i="10"/>
  <c r="S13" i="10" s="1"/>
  <c r="T12" i="10"/>
  <c r="U13" i="10" s="1"/>
  <c r="J20" i="1"/>
  <c r="K21" i="1" s="1"/>
  <c r="L22" i="1" s="1"/>
  <c r="J18" i="1"/>
  <c r="J28" i="1"/>
  <c r="K29" i="1" s="1"/>
  <c r="L30" i="1" s="1"/>
  <c r="M31" i="1" s="1"/>
  <c r="N32" i="1" s="1"/>
  <c r="O33" i="1" s="1"/>
  <c r="J26" i="1"/>
  <c r="K7" i="1"/>
  <c r="L8" i="1" s="1"/>
  <c r="M9" i="1" s="1"/>
  <c r="N10" i="1" s="1"/>
  <c r="O11" i="1" s="1"/>
  <c r="K16" i="1"/>
  <c r="L17" i="1" s="1"/>
  <c r="M18" i="1" s="1"/>
  <c r="N19" i="1" s="1"/>
  <c r="K14" i="1"/>
  <c r="K26" i="1"/>
  <c r="L27" i="1" s="1"/>
  <c r="M28" i="1" s="1"/>
  <c r="N29" i="1" s="1"/>
  <c r="O30" i="1" s="1"/>
  <c r="P31" i="1" s="1"/>
  <c r="Q32" i="1" s="1"/>
  <c r="R33" i="1" s="1"/>
  <c r="K24" i="1"/>
  <c r="K6" i="1"/>
  <c r="L7" i="1" s="1"/>
  <c r="M8" i="1" s="1"/>
  <c r="N9" i="1" s="1"/>
  <c r="K4" i="1"/>
  <c r="L5" i="1" s="1"/>
  <c r="M6" i="1" s="1"/>
  <c r="N7" i="1" s="1"/>
  <c r="O8" i="1" s="1"/>
  <c r="K3" i="1"/>
  <c r="R33" i="9"/>
  <c r="S32" i="9"/>
  <c r="P16" i="9"/>
  <c r="Q17" i="9" s="1"/>
  <c r="R18" i="9" s="1"/>
  <c r="S19" i="9" s="1"/>
  <c r="T20" i="9" s="1"/>
  <c r="U21" i="9" s="1"/>
  <c r="V22" i="9" s="1"/>
  <c r="W23" i="9" s="1"/>
  <c r="X24" i="9" s="1"/>
  <c r="Y25" i="9" s="1"/>
  <c r="Z26" i="9" s="1"/>
  <c r="AA27" i="9" s="1"/>
  <c r="AB28" i="9" s="1"/>
  <c r="AC29" i="9" s="1"/>
  <c r="AD30" i="9" s="1"/>
  <c r="Q15" i="9"/>
  <c r="AE3" i="9"/>
  <c r="AD4" i="9"/>
  <c r="Y26" i="9"/>
  <c r="Z27" i="9" s="1"/>
  <c r="AA28" i="9" s="1"/>
  <c r="AB29" i="9" s="1"/>
  <c r="AC30" i="9" s="1"/>
  <c r="AD31" i="9" s="1"/>
  <c r="R6" i="9"/>
  <c r="S7" i="9" s="1"/>
  <c r="T8" i="9" s="1"/>
  <c r="U9" i="9" s="1"/>
  <c r="V10" i="9" s="1"/>
  <c r="S5" i="9"/>
  <c r="P13" i="9"/>
  <c r="Q14" i="9" s="1"/>
  <c r="R15" i="9" s="1"/>
  <c r="S16" i="9" s="1"/>
  <c r="T17" i="9" s="1"/>
  <c r="U18" i="9" s="1"/>
  <c r="Q12" i="9"/>
  <c r="U11" i="9"/>
  <c r="V12" i="9" s="1"/>
  <c r="W13" i="9" s="1"/>
  <c r="X14" i="9" s="1"/>
  <c r="T19" i="9"/>
  <c r="U20" i="9" s="1"/>
  <c r="V21" i="9" s="1"/>
  <c r="W22" i="9" s="1"/>
  <c r="X23" i="9" s="1"/>
  <c r="Y24" i="9" s="1"/>
  <c r="Z25" i="9" s="1"/>
  <c r="AA26" i="9" s="1"/>
  <c r="AB27" i="9" s="1"/>
  <c r="AC28" i="9" s="1"/>
  <c r="AD29" i="9" s="1"/>
  <c r="AE30" i="9" s="1"/>
  <c r="AF31" i="9" s="1"/>
  <c r="W26" i="9"/>
  <c r="X27" i="9" s="1"/>
  <c r="Y28" i="9" s="1"/>
  <c r="Z29" i="9" s="1"/>
  <c r="AA30" i="9" s="1"/>
  <c r="AB31" i="9" s="1"/>
  <c r="AD3" i="9"/>
  <c r="AC4" i="9"/>
  <c r="T22" i="9"/>
  <c r="U23" i="9" s="1"/>
  <c r="V24" i="9" s="1"/>
  <c r="W25" i="9" s="1"/>
  <c r="X26" i="9" s="1"/>
  <c r="Y27" i="9" s="1"/>
  <c r="Z28" i="9" s="1"/>
  <c r="AA29" i="9" s="1"/>
  <c r="AB30" i="9" s="1"/>
  <c r="Y31" i="9"/>
  <c r="Z32" i="9" s="1"/>
  <c r="AA33" i="9" s="1"/>
  <c r="S6" i="9"/>
  <c r="T7" i="9" s="1"/>
  <c r="U8" i="9" s="1"/>
  <c r="V9" i="9" s="1"/>
  <c r="W10" i="9" s="1"/>
  <c r="X11" i="9" s="1"/>
  <c r="T5" i="9"/>
  <c r="M12" i="6"/>
  <c r="M13" i="6" s="1"/>
  <c r="N12" i="6"/>
  <c r="H23" i="6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AF14" i="6"/>
  <c r="AG14" i="6"/>
  <c r="AG15" i="6" s="1"/>
  <c r="Y11" i="6"/>
  <c r="Y12" i="6" s="1"/>
  <c r="Y13" i="6" s="1"/>
  <c r="Z11" i="6"/>
  <c r="B10" i="5"/>
  <c r="Q10" i="5"/>
  <c r="R11" i="5" s="1"/>
  <c r="M10" i="5"/>
  <c r="Q11" i="5"/>
  <c r="R12" i="5" s="1"/>
  <c r="G10" i="5"/>
  <c r="C11" i="5"/>
  <c r="B12" i="5" s="1"/>
  <c r="J10" i="5"/>
  <c r="K11" i="5" s="1"/>
  <c r="L12" i="5" s="1"/>
  <c r="E10" i="5"/>
  <c r="F11" i="5" s="1"/>
  <c r="N12" i="5"/>
  <c r="D11" i="5"/>
  <c r="E12" i="5" s="1"/>
  <c r="O10" i="5"/>
  <c r="P11" i="5" s="1"/>
  <c r="Q12" i="5" s="1"/>
  <c r="AA11" i="5"/>
  <c r="AB12" i="5" s="1"/>
  <c r="AC13" i="5" s="1"/>
  <c r="AD14" i="5" s="1"/>
  <c r="V11" i="5"/>
  <c r="T11" i="5"/>
  <c r="AC10" i="5"/>
  <c r="AD11" i="5" s="1"/>
  <c r="AE12" i="5" s="1"/>
  <c r="AF13" i="5" s="1"/>
  <c r="AG14" i="5" s="1"/>
  <c r="X10" i="5"/>
  <c r="Y11" i="5" s="1"/>
  <c r="V10" i="5"/>
  <c r="Z11" i="5"/>
  <c r="X11" i="5"/>
  <c r="H10" i="5"/>
  <c r="F10" i="5"/>
  <c r="G11" i="5" s="1"/>
  <c r="K10" i="5"/>
  <c r="L11" i="5" s="1"/>
  <c r="I10" i="5"/>
  <c r="AG18" i="4"/>
  <c r="Q25" i="23" l="1"/>
  <c r="Q26" i="23" s="1"/>
  <c r="X27" i="23"/>
  <c r="L23" i="23"/>
  <c r="L24" i="23" s="1"/>
  <c r="L25" i="23" s="1"/>
  <c r="L26" i="23" s="1"/>
  <c r="L27" i="23" s="1"/>
  <c r="L28" i="23" s="1"/>
  <c r="L29" i="23" s="1"/>
  <c r="L30" i="23" s="1"/>
  <c r="L31" i="23" s="1"/>
  <c r="L32" i="23" s="1"/>
  <c r="L33" i="23" s="1"/>
  <c r="L34" i="23" s="1"/>
  <c r="L35" i="23" s="1"/>
  <c r="M23" i="23"/>
  <c r="M24" i="23" s="1"/>
  <c r="M25" i="23" s="1"/>
  <c r="M26" i="23" s="1"/>
  <c r="M27" i="23" s="1"/>
  <c r="M28" i="23" s="1"/>
  <c r="M29" i="23" s="1"/>
  <c r="M30" i="23" s="1"/>
  <c r="M31" i="23" s="1"/>
  <c r="M32" i="23" s="1"/>
  <c r="M33" i="23" s="1"/>
  <c r="M34" i="23" s="1"/>
  <c r="M35" i="23" s="1"/>
  <c r="AF23" i="23"/>
  <c r="AF24" i="23" s="1"/>
  <c r="AF25" i="23" s="1"/>
  <c r="AF26" i="23" s="1"/>
  <c r="AG23" i="23"/>
  <c r="AG24" i="23" s="1"/>
  <c r="AG25" i="23" s="1"/>
  <c r="AG26" i="23" s="1"/>
  <c r="AC23" i="23"/>
  <c r="T24" i="23"/>
  <c r="S23" i="23"/>
  <c r="S24" i="23" s="1"/>
  <c r="S25" i="23" s="1"/>
  <c r="S26" i="23" s="1"/>
  <c r="S27" i="23" s="1"/>
  <c r="S28" i="23" s="1"/>
  <c r="U24" i="23"/>
  <c r="Y20" i="23"/>
  <c r="Y21" i="23" s="1"/>
  <c r="Y22" i="23" s="1"/>
  <c r="Y23" i="23" s="1"/>
  <c r="Y24" i="23" s="1"/>
  <c r="Y25" i="23" s="1"/>
  <c r="Y26" i="23" s="1"/>
  <c r="Y27" i="23" s="1"/>
  <c r="Z21" i="23"/>
  <c r="Z22" i="23" s="1"/>
  <c r="Z23" i="23" s="1"/>
  <c r="Z24" i="23" s="1"/>
  <c r="Z25" i="23" s="1"/>
  <c r="Z26" i="23" s="1"/>
  <c r="Z27" i="23" s="1"/>
  <c r="Z28" i="23" s="1"/>
  <c r="Z29" i="23" s="1"/>
  <c r="I21" i="36"/>
  <c r="I22" i="36" s="1"/>
  <c r="I23" i="36" s="1"/>
  <c r="I24" i="36" s="1"/>
  <c r="I25" i="36" s="1"/>
  <c r="I26" i="36" s="1"/>
  <c r="I27" i="36" s="1"/>
  <c r="I28" i="36" s="1"/>
  <c r="I29" i="36" s="1"/>
  <c r="I30" i="36" s="1"/>
  <c r="I31" i="36" s="1"/>
  <c r="I32" i="36" s="1"/>
  <c r="I33" i="36" s="1"/>
  <c r="I34" i="36" s="1"/>
  <c r="I35" i="36" s="1"/>
  <c r="I36" i="36" s="1"/>
  <c r="I37" i="36" s="1"/>
  <c r="I38" i="36" s="1"/>
  <c r="I39" i="36" s="1"/>
  <c r="I40" i="36" s="1"/>
  <c r="I41" i="36" s="1"/>
  <c r="I42" i="36" s="1"/>
  <c r="I43" i="36" s="1"/>
  <c r="I44" i="36" s="1"/>
  <c r="I45" i="36" s="1"/>
  <c r="I46" i="36" s="1"/>
  <c r="I47" i="36" s="1"/>
  <c r="I48" i="36" s="1"/>
  <c r="I49" i="36" s="1"/>
  <c r="I50" i="36" s="1"/>
  <c r="I51" i="36" s="1"/>
  <c r="I52" i="36" s="1"/>
  <c r="I53" i="36" s="1"/>
  <c r="I54" i="36" s="1"/>
  <c r="I55" i="36" s="1"/>
  <c r="I56" i="36" s="1"/>
  <c r="I57" i="36" s="1"/>
  <c r="I58" i="36" s="1"/>
  <c r="I59" i="36" s="1"/>
  <c r="I60" i="36" s="1"/>
  <c r="I61" i="36" s="1"/>
  <c r="I62" i="36" s="1"/>
  <c r="I63" i="36" s="1"/>
  <c r="I64" i="36" s="1"/>
  <c r="I65" i="36" s="1"/>
  <c r="I66" i="36" s="1"/>
  <c r="K22" i="36"/>
  <c r="K23" i="36" s="1"/>
  <c r="K24" i="36" s="1"/>
  <c r="L23" i="36"/>
  <c r="I21" i="37"/>
  <c r="I22" i="37" s="1"/>
  <c r="I23" i="37" s="1"/>
  <c r="I24" i="37" s="1"/>
  <c r="J22" i="37"/>
  <c r="W25" i="37"/>
  <c r="W26" i="37" s="1"/>
  <c r="W27" i="37" s="1"/>
  <c r="W28" i="37" s="1"/>
  <c r="W29" i="37" s="1"/>
  <c r="W30" i="37" s="1"/>
  <c r="W31" i="37" s="1"/>
  <c r="W32" i="37" s="1"/>
  <c r="W33" i="37" s="1"/>
  <c r="W34" i="37" s="1"/>
  <c r="W35" i="37" s="1"/>
  <c r="W36" i="37" s="1"/>
  <c r="W37" i="37" s="1"/>
  <c r="W38" i="37" s="1"/>
  <c r="W39" i="37" s="1"/>
  <c r="W40" i="37" s="1"/>
  <c r="X26" i="37"/>
  <c r="N26" i="37"/>
  <c r="N27" i="37" s="1"/>
  <c r="N28" i="37" s="1"/>
  <c r="N29" i="37" s="1"/>
  <c r="O27" i="37"/>
  <c r="I25" i="37"/>
  <c r="I26" i="37" s="1"/>
  <c r="I27" i="37" s="1"/>
  <c r="I28" i="37" s="1"/>
  <c r="I29" i="37" s="1"/>
  <c r="I30" i="37" s="1"/>
  <c r="I31" i="37" s="1"/>
  <c r="I32" i="37" s="1"/>
  <c r="I33" i="37" s="1"/>
  <c r="I34" i="37" s="1"/>
  <c r="I35" i="37" s="1"/>
  <c r="I36" i="37" s="1"/>
  <c r="I37" i="37" s="1"/>
  <c r="I38" i="37" s="1"/>
  <c r="I39" i="37" s="1"/>
  <c r="I40" i="37" s="1"/>
  <c r="I41" i="37" s="1"/>
  <c r="I42" i="37" s="1"/>
  <c r="I43" i="37" s="1"/>
  <c r="I44" i="37" s="1"/>
  <c r="I45" i="37" s="1"/>
  <c r="I46" i="37" s="1"/>
  <c r="I47" i="37" s="1"/>
  <c r="I48" i="37" s="1"/>
  <c r="I49" i="37" s="1"/>
  <c r="I50" i="37" s="1"/>
  <c r="I51" i="37" s="1"/>
  <c r="I52" i="37" s="1"/>
  <c r="I53" i="37" s="1"/>
  <c r="I54" i="37" s="1"/>
  <c r="I55" i="37" s="1"/>
  <c r="I56" i="37" s="1"/>
  <c r="I57" i="37" s="1"/>
  <c r="I58" i="37" s="1"/>
  <c r="I59" i="37" s="1"/>
  <c r="I60" i="37" s="1"/>
  <c r="I61" i="37" s="1"/>
  <c r="I62" i="37" s="1"/>
  <c r="I63" i="37" s="1"/>
  <c r="I64" i="37" s="1"/>
  <c r="I65" i="37" s="1"/>
  <c r="I66" i="37" s="1"/>
  <c r="P30" i="36"/>
  <c r="AB22" i="36"/>
  <c r="AB23" i="36" s="1"/>
  <c r="AB24" i="36" s="1"/>
  <c r="AB25" i="36" s="1"/>
  <c r="AB26" i="36" s="1"/>
  <c r="AB27" i="36" s="1"/>
  <c r="AB28" i="36" s="1"/>
  <c r="AB29" i="36" s="1"/>
  <c r="AB30" i="36" s="1"/>
  <c r="AB31" i="36" s="1"/>
  <c r="AB32" i="36" s="1"/>
  <c r="AB33" i="36" s="1"/>
  <c r="AB34" i="36" s="1"/>
  <c r="AB35" i="36" s="1"/>
  <c r="AB36" i="36" s="1"/>
  <c r="AB37" i="36" s="1"/>
  <c r="AB38" i="36" s="1"/>
  <c r="AC23" i="36"/>
  <c r="T24" i="36"/>
  <c r="T25" i="36" s="1"/>
  <c r="T26" i="36" s="1"/>
  <c r="T27" i="36" s="1"/>
  <c r="T28" i="36" s="1"/>
  <c r="T29" i="36" s="1"/>
  <c r="T30" i="36" s="1"/>
  <c r="T31" i="36" s="1"/>
  <c r="T32" i="36" s="1"/>
  <c r="T33" i="36" s="1"/>
  <c r="T34" i="36" s="1"/>
  <c r="T35" i="36" s="1"/>
  <c r="T36" i="36" s="1"/>
  <c r="T37" i="36" s="1"/>
  <c r="U25" i="36"/>
  <c r="BR12" i="13"/>
  <c r="BQ12" i="13"/>
  <c r="BT12" i="13"/>
  <c r="F7" i="29"/>
  <c r="G8" i="31" s="1"/>
  <c r="B5" i="28"/>
  <c r="E7" i="29"/>
  <c r="F8" i="31" s="1"/>
  <c r="T11" i="28"/>
  <c r="J12" i="28"/>
  <c r="M12" i="28"/>
  <c r="L12" i="28"/>
  <c r="K12" i="28"/>
  <c r="L13" i="28" s="1"/>
  <c r="R11" i="28"/>
  <c r="Q11" i="28"/>
  <c r="S11" i="28"/>
  <c r="O11" i="28"/>
  <c r="M11" i="28"/>
  <c r="U11" i="28"/>
  <c r="AG20" i="21"/>
  <c r="AG21" i="21" s="1"/>
  <c r="AG22" i="21" s="1"/>
  <c r="AG23" i="21" s="1"/>
  <c r="AG24" i="21" s="1"/>
  <c r="AG25" i="21" s="1"/>
  <c r="I12" i="10"/>
  <c r="J12" i="10"/>
  <c r="K13" i="10" s="1"/>
  <c r="AB22" i="21"/>
  <c r="AB23" i="21" s="1"/>
  <c r="V19" i="21"/>
  <c r="V20" i="21" s="1"/>
  <c r="K20" i="21"/>
  <c r="K21" i="21" s="1"/>
  <c r="K22" i="21" s="1"/>
  <c r="K23" i="21" s="1"/>
  <c r="K24" i="21" s="1"/>
  <c r="K25" i="21" s="1"/>
  <c r="K26" i="21" s="1"/>
  <c r="K27" i="21" s="1"/>
  <c r="K28" i="21" s="1"/>
  <c r="K29" i="21" s="1"/>
  <c r="K30" i="21" s="1"/>
  <c r="K31" i="21" s="1"/>
  <c r="K32" i="21" s="1"/>
  <c r="K33" i="21" s="1"/>
  <c r="K34" i="21" s="1"/>
  <c r="K35" i="21" s="1"/>
  <c r="S19" i="21"/>
  <c r="S20" i="21" s="1"/>
  <c r="S21" i="21" s="1"/>
  <c r="S22" i="21" s="1"/>
  <c r="T19" i="21"/>
  <c r="T20" i="21" s="1"/>
  <c r="T21" i="21" s="1"/>
  <c r="T22" i="21" s="1"/>
  <c r="M20" i="21"/>
  <c r="M21" i="21" s="1"/>
  <c r="AF24" i="21"/>
  <c r="AF25" i="21" s="1"/>
  <c r="W19" i="21"/>
  <c r="W20" i="21" s="1"/>
  <c r="X20" i="21"/>
  <c r="Y20" i="21"/>
  <c r="AC23" i="21"/>
  <c r="AE24" i="21"/>
  <c r="L20" i="21"/>
  <c r="L21" i="21" s="1"/>
  <c r="P20" i="21"/>
  <c r="P21" i="21" s="1"/>
  <c r="Q21" i="21"/>
  <c r="R21" i="21"/>
  <c r="N20" i="21"/>
  <c r="N21" i="21" s="1"/>
  <c r="O20" i="21"/>
  <c r="O21" i="21" s="1"/>
  <c r="C19" i="4"/>
  <c r="D20" i="4" s="1"/>
  <c r="E21" i="4" s="1"/>
  <c r="B20" i="4"/>
  <c r="C21" i="4" s="1"/>
  <c r="C18" i="4"/>
  <c r="D19" i="4" s="1"/>
  <c r="E20" i="4" s="1"/>
  <c r="F21" i="4" s="1"/>
  <c r="B19" i="4"/>
  <c r="F11" i="20"/>
  <c r="W17" i="4"/>
  <c r="X18" i="4" s="1"/>
  <c r="V18" i="4"/>
  <c r="W19" i="4" s="1"/>
  <c r="X20" i="4" s="1"/>
  <c r="V20" i="4"/>
  <c r="AF20" i="4"/>
  <c r="AG21" i="4" s="1"/>
  <c r="C11" i="20"/>
  <c r="E12" i="20"/>
  <c r="B12" i="20"/>
  <c r="Y14" i="4"/>
  <c r="N11" i="20"/>
  <c r="J11" i="20"/>
  <c r="M11" i="20"/>
  <c r="Q11" i="20"/>
  <c r="T11" i="20"/>
  <c r="O11" i="20"/>
  <c r="S11" i="20"/>
  <c r="K11" i="20"/>
  <c r="Y15" i="4"/>
  <c r="Z16" i="4" s="1"/>
  <c r="AA17" i="4" s="1"/>
  <c r="AB18" i="4" s="1"/>
  <c r="AC19" i="4" s="1"/>
  <c r="AD20" i="4" s="1"/>
  <c r="AE21" i="4" s="1"/>
  <c r="U11" i="20"/>
  <c r="P11" i="20"/>
  <c r="R11" i="20"/>
  <c r="L11" i="20"/>
  <c r="E11" i="20"/>
  <c r="D12" i="20"/>
  <c r="G11" i="20"/>
  <c r="I12" i="20"/>
  <c r="F13" i="20"/>
  <c r="G12" i="20"/>
  <c r="J12" i="20"/>
  <c r="H12" i="10"/>
  <c r="R11" i="6"/>
  <c r="S11" i="6"/>
  <c r="S12" i="6" s="1"/>
  <c r="R12" i="6"/>
  <c r="R13" i="6" s="1"/>
  <c r="R14" i="6" s="1"/>
  <c r="R15" i="6" s="1"/>
  <c r="J12" i="6"/>
  <c r="J13" i="6" s="1"/>
  <c r="J14" i="6" s="1"/>
  <c r="J15" i="6" s="1"/>
  <c r="J16" i="6" s="1"/>
  <c r="J17" i="6" s="1"/>
  <c r="J18" i="6" s="1"/>
  <c r="J19" i="6" s="1"/>
  <c r="J20" i="6" s="1"/>
  <c r="J21" i="6" s="1"/>
  <c r="J22" i="6" s="1"/>
  <c r="J23" i="6" s="1"/>
  <c r="J24" i="6" s="1"/>
  <c r="K12" i="6"/>
  <c r="AB12" i="6"/>
  <c r="AC12" i="6"/>
  <c r="U11" i="6"/>
  <c r="U12" i="6" s="1"/>
  <c r="V11" i="6"/>
  <c r="B11" i="10"/>
  <c r="C11" i="10"/>
  <c r="D12" i="10" s="1"/>
  <c r="E13" i="10" s="1"/>
  <c r="J13" i="10"/>
  <c r="L13" i="10"/>
  <c r="AE13" i="10"/>
  <c r="AF14" i="10" s="1"/>
  <c r="AG15" i="10" s="1"/>
  <c r="Q14" i="10"/>
  <c r="Z12" i="10"/>
  <c r="AA13" i="10" s="1"/>
  <c r="AB14" i="10" s="1"/>
  <c r="X12" i="10"/>
  <c r="Y12" i="10"/>
  <c r="Z13" i="10" s="1"/>
  <c r="AA14" i="10" s="1"/>
  <c r="M13" i="10"/>
  <c r="R14" i="10"/>
  <c r="T13" i="10"/>
  <c r="U14" i="10" s="1"/>
  <c r="AD13" i="10"/>
  <c r="AC14" i="10" s="1"/>
  <c r="N12" i="10"/>
  <c r="O13" i="10" s="1"/>
  <c r="P14" i="10" s="1"/>
  <c r="R13" i="10"/>
  <c r="S14" i="10" s="1"/>
  <c r="F13" i="10"/>
  <c r="L25" i="1"/>
  <c r="M26" i="1" s="1"/>
  <c r="N27" i="1" s="1"/>
  <c r="O28" i="1" s="1"/>
  <c r="P29" i="1" s="1"/>
  <c r="Q30" i="1" s="1"/>
  <c r="R31" i="1" s="1"/>
  <c r="S32" i="1" s="1"/>
  <c r="T33" i="1" s="1"/>
  <c r="L23" i="1"/>
  <c r="L15" i="1"/>
  <c r="M16" i="1" s="1"/>
  <c r="N17" i="1" s="1"/>
  <c r="O18" i="1" s="1"/>
  <c r="L13" i="1"/>
  <c r="L6" i="1"/>
  <c r="M7" i="1" s="1"/>
  <c r="N8" i="1" s="1"/>
  <c r="O9" i="1" s="1"/>
  <c r="P10" i="1" s="1"/>
  <c r="K27" i="1"/>
  <c r="L28" i="1" s="1"/>
  <c r="M29" i="1" s="1"/>
  <c r="N30" i="1" s="1"/>
  <c r="O31" i="1" s="1"/>
  <c r="P32" i="1" s="1"/>
  <c r="Q33" i="1" s="1"/>
  <c r="K25" i="1"/>
  <c r="K19" i="1"/>
  <c r="L20" i="1" s="1"/>
  <c r="M21" i="1" s="1"/>
  <c r="K17" i="1"/>
  <c r="L4" i="1"/>
  <c r="M5" i="1" s="1"/>
  <c r="N6" i="1" s="1"/>
  <c r="O7" i="1" s="1"/>
  <c r="P8" i="1" s="1"/>
  <c r="Q9" i="1" s="1"/>
  <c r="L2" i="1"/>
  <c r="L3" i="1"/>
  <c r="R13" i="9"/>
  <c r="S14" i="9" s="1"/>
  <c r="T15" i="9" s="1"/>
  <c r="U16" i="9" s="1"/>
  <c r="V17" i="9" s="1"/>
  <c r="W18" i="9" s="1"/>
  <c r="S12" i="9"/>
  <c r="V19" i="9"/>
  <c r="W20" i="9" s="1"/>
  <c r="X21" i="9" s="1"/>
  <c r="Y22" i="9" s="1"/>
  <c r="Z23" i="9" s="1"/>
  <c r="AA24" i="9" s="1"/>
  <c r="AB25" i="9" s="1"/>
  <c r="AC26" i="9" s="1"/>
  <c r="AD27" i="9" s="1"/>
  <c r="AE28" i="9" s="1"/>
  <c r="AF29" i="9" s="1"/>
  <c r="AG30" i="9" s="1"/>
  <c r="T6" i="9"/>
  <c r="U7" i="9" s="1"/>
  <c r="V8" i="9" s="1"/>
  <c r="W9" i="9" s="1"/>
  <c r="X10" i="9" s="1"/>
  <c r="U5" i="9"/>
  <c r="W11" i="9"/>
  <c r="X12" i="9" s="1"/>
  <c r="Y13" i="9" s="1"/>
  <c r="Z14" i="9" s="1"/>
  <c r="AF4" i="9"/>
  <c r="AG3" i="9"/>
  <c r="U6" i="9"/>
  <c r="V7" i="9" s="1"/>
  <c r="W8" i="9" s="1"/>
  <c r="X9" i="9" s="1"/>
  <c r="Y10" i="9" s="1"/>
  <c r="Z11" i="9" s="1"/>
  <c r="V5" i="9"/>
  <c r="R16" i="9"/>
  <c r="S17" i="9" s="1"/>
  <c r="T18" i="9" s="1"/>
  <c r="U19" i="9" s="1"/>
  <c r="V20" i="9" s="1"/>
  <c r="W21" i="9" s="1"/>
  <c r="X22" i="9" s="1"/>
  <c r="Y23" i="9" s="1"/>
  <c r="Z24" i="9" s="1"/>
  <c r="AA25" i="9" s="1"/>
  <c r="AB26" i="9" s="1"/>
  <c r="AC27" i="9" s="1"/>
  <c r="AD28" i="9" s="1"/>
  <c r="AE29" i="9" s="1"/>
  <c r="AF30" i="9" s="1"/>
  <c r="S15" i="9"/>
  <c r="T33" i="9"/>
  <c r="U32" i="9"/>
  <c r="AA31" i="9"/>
  <c r="AB32" i="9" s="1"/>
  <c r="AC33" i="9" s="1"/>
  <c r="AF3" i="9"/>
  <c r="AE4" i="9"/>
  <c r="Z12" i="6"/>
  <c r="Z13" i="6" s="1"/>
  <c r="Z14" i="6" s="1"/>
  <c r="AA12" i="6"/>
  <c r="I24" i="6"/>
  <c r="I25" i="6" s="1"/>
  <c r="I26" i="6" s="1"/>
  <c r="I27" i="6" s="1"/>
  <c r="I28" i="6" s="1"/>
  <c r="I29" i="6" s="1"/>
  <c r="I30" i="6" s="1"/>
  <c r="I31" i="6" s="1"/>
  <c r="I32" i="6" s="1"/>
  <c r="I33" i="6" s="1"/>
  <c r="N13" i="6"/>
  <c r="N14" i="6" s="1"/>
  <c r="O13" i="6"/>
  <c r="N11" i="5"/>
  <c r="O12" i="5" s="1"/>
  <c r="P13" i="5" s="1"/>
  <c r="I11" i="5"/>
  <c r="J12" i="5" s="1"/>
  <c r="K13" i="5" s="1"/>
  <c r="AB11" i="5"/>
  <c r="AC12" i="5" s="1"/>
  <c r="AD13" i="5" s="1"/>
  <c r="AE14" i="5" s="1"/>
  <c r="AF15" i="5" s="1"/>
  <c r="P12" i="5"/>
  <c r="Q13" i="5" s="1"/>
  <c r="Z12" i="5"/>
  <c r="AA13" i="5" s="1"/>
  <c r="AB14" i="5" s="1"/>
  <c r="AC15" i="5" s="1"/>
  <c r="M12" i="5"/>
  <c r="N13" i="5" s="1"/>
  <c r="O14" i="5" s="1"/>
  <c r="M13" i="5"/>
  <c r="C12" i="5"/>
  <c r="D13" i="5" s="1"/>
  <c r="U12" i="5"/>
  <c r="S12" i="5"/>
  <c r="Y12" i="5"/>
  <c r="W12" i="5"/>
  <c r="J11" i="5"/>
  <c r="K12" i="5" s="1"/>
  <c r="H11" i="5"/>
  <c r="W11" i="5"/>
  <c r="X12" i="5" s="1"/>
  <c r="U11" i="5"/>
  <c r="E11" i="5"/>
  <c r="AG20" i="4"/>
  <c r="O25" i="23" l="1"/>
  <c r="N25" i="23"/>
  <c r="N26" i="23" s="1"/>
  <c r="N27" i="23" s="1"/>
  <c r="N28" i="23" s="1"/>
  <c r="N29" i="23" s="1"/>
  <c r="N30" i="23" s="1"/>
  <c r="N31" i="23" s="1"/>
  <c r="N32" i="23" s="1"/>
  <c r="N33" i="23" s="1"/>
  <c r="N34" i="23" s="1"/>
  <c r="N35" i="23" s="1"/>
  <c r="Q27" i="23"/>
  <c r="R27" i="23"/>
  <c r="R28" i="23" s="1"/>
  <c r="V26" i="23"/>
  <c r="U25" i="23"/>
  <c r="U26" i="23" s="1"/>
  <c r="W26" i="23"/>
  <c r="T25" i="23"/>
  <c r="T26" i="23" s="1"/>
  <c r="T27" i="23" s="1"/>
  <c r="T28" i="23" s="1"/>
  <c r="AC24" i="23"/>
  <c r="AC25" i="23" s="1"/>
  <c r="AE25" i="23"/>
  <c r="AB23" i="23"/>
  <c r="AA22" i="23"/>
  <c r="AA23" i="23" s="1"/>
  <c r="AA24" i="23" s="1"/>
  <c r="AA25" i="23" s="1"/>
  <c r="AA26" i="23" s="1"/>
  <c r="AA27" i="23" s="1"/>
  <c r="AA28" i="23" s="1"/>
  <c r="AA29" i="23" s="1"/>
  <c r="J23" i="36"/>
  <c r="J24" i="36" s="1"/>
  <c r="J25" i="36" s="1"/>
  <c r="J26" i="36" s="1"/>
  <c r="J27" i="36" s="1"/>
  <c r="J28" i="36" s="1"/>
  <c r="J29" i="36" s="1"/>
  <c r="J30" i="36" s="1"/>
  <c r="J31" i="36" s="1"/>
  <c r="J32" i="36" s="1"/>
  <c r="J33" i="36" s="1"/>
  <c r="J34" i="36" s="1"/>
  <c r="J35" i="36" s="1"/>
  <c r="J36" i="36" s="1"/>
  <c r="J37" i="36" s="1"/>
  <c r="J38" i="36" s="1"/>
  <c r="J39" i="36" s="1"/>
  <c r="J40" i="36" s="1"/>
  <c r="J41" i="36" s="1"/>
  <c r="J42" i="36" s="1"/>
  <c r="J43" i="36" s="1"/>
  <c r="J44" i="36" s="1"/>
  <c r="J45" i="36" s="1"/>
  <c r="J46" i="36" s="1"/>
  <c r="J47" i="36" s="1"/>
  <c r="J48" i="36" s="1"/>
  <c r="J49" i="36" s="1"/>
  <c r="J50" i="36" s="1"/>
  <c r="J51" i="36" s="1"/>
  <c r="J52" i="36" s="1"/>
  <c r="J53" i="36" s="1"/>
  <c r="J54" i="36" s="1"/>
  <c r="J55" i="36" s="1"/>
  <c r="J56" i="36" s="1"/>
  <c r="J57" i="36" s="1"/>
  <c r="J58" i="36" s="1"/>
  <c r="J59" i="36" s="1"/>
  <c r="J60" i="36" s="1"/>
  <c r="J61" i="36" s="1"/>
  <c r="J62" i="36" s="1"/>
  <c r="J63" i="36" s="1"/>
  <c r="J64" i="36" s="1"/>
  <c r="J65" i="36" s="1"/>
  <c r="J66" i="36" s="1"/>
  <c r="L24" i="36"/>
  <c r="L25" i="36" s="1"/>
  <c r="L26" i="36" s="1"/>
  <c r="M25" i="36"/>
  <c r="J23" i="37"/>
  <c r="J24" i="37" s="1"/>
  <c r="J25" i="37" s="1"/>
  <c r="J26" i="37" s="1"/>
  <c r="J27" i="37" s="1"/>
  <c r="J28" i="37" s="1"/>
  <c r="J29" i="37" s="1"/>
  <c r="J30" i="37" s="1"/>
  <c r="J31" i="37" s="1"/>
  <c r="J32" i="37" s="1"/>
  <c r="J33" i="37" s="1"/>
  <c r="J34" i="37" s="1"/>
  <c r="J35" i="37" s="1"/>
  <c r="J36" i="37" s="1"/>
  <c r="J37" i="37" s="1"/>
  <c r="J38" i="37" s="1"/>
  <c r="J39" i="37" s="1"/>
  <c r="J40" i="37" s="1"/>
  <c r="J41" i="37" s="1"/>
  <c r="J42" i="37" s="1"/>
  <c r="J43" i="37" s="1"/>
  <c r="J44" i="37" s="1"/>
  <c r="J45" i="37" s="1"/>
  <c r="J46" i="37" s="1"/>
  <c r="J47" i="37" s="1"/>
  <c r="J48" i="37" s="1"/>
  <c r="J49" i="37" s="1"/>
  <c r="J50" i="37" s="1"/>
  <c r="J51" i="37" s="1"/>
  <c r="J52" i="37" s="1"/>
  <c r="J53" i="37" s="1"/>
  <c r="J54" i="37" s="1"/>
  <c r="J55" i="37" s="1"/>
  <c r="J56" i="37" s="1"/>
  <c r="J57" i="37" s="1"/>
  <c r="J58" i="37" s="1"/>
  <c r="J59" i="37" s="1"/>
  <c r="J60" i="37" s="1"/>
  <c r="J61" i="37" s="1"/>
  <c r="J62" i="37" s="1"/>
  <c r="J63" i="37" s="1"/>
  <c r="J64" i="37" s="1"/>
  <c r="J65" i="37" s="1"/>
  <c r="J66" i="37" s="1"/>
  <c r="K24" i="37"/>
  <c r="X27" i="37"/>
  <c r="X28" i="37" s="1"/>
  <c r="X29" i="37" s="1"/>
  <c r="X30" i="37" s="1"/>
  <c r="X31" i="37" s="1"/>
  <c r="X32" i="37" s="1"/>
  <c r="X33" i="37" s="1"/>
  <c r="X34" i="37" s="1"/>
  <c r="X35" i="37" s="1"/>
  <c r="X36" i="37" s="1"/>
  <c r="X37" i="37" s="1"/>
  <c r="X38" i="37" s="1"/>
  <c r="X39" i="37" s="1"/>
  <c r="X40" i="37" s="1"/>
  <c r="Y28" i="37"/>
  <c r="O28" i="37"/>
  <c r="O29" i="37" s="1"/>
  <c r="O30" i="37" s="1"/>
  <c r="O31" i="37" s="1"/>
  <c r="P29" i="37"/>
  <c r="AC24" i="36"/>
  <c r="AC25" i="36" s="1"/>
  <c r="AC26" i="36" s="1"/>
  <c r="AC27" i="36" s="1"/>
  <c r="AC28" i="36" s="1"/>
  <c r="AC29" i="36" s="1"/>
  <c r="AC30" i="36" s="1"/>
  <c r="AC31" i="36" s="1"/>
  <c r="AC32" i="36" s="1"/>
  <c r="AC33" i="36" s="1"/>
  <c r="AC34" i="36" s="1"/>
  <c r="AC35" i="36" s="1"/>
  <c r="AC36" i="36" s="1"/>
  <c r="AC37" i="36" s="1"/>
  <c r="AC38" i="36" s="1"/>
  <c r="AC39" i="36" s="1"/>
  <c r="AC40" i="36" s="1"/>
  <c r="AD25" i="36"/>
  <c r="AD26" i="36" s="1"/>
  <c r="AD27" i="36" s="1"/>
  <c r="AD28" i="36" s="1"/>
  <c r="AD29" i="36" s="1"/>
  <c r="AD30" i="36" s="1"/>
  <c r="AD31" i="36" s="1"/>
  <c r="AD32" i="36" s="1"/>
  <c r="AD33" i="36" s="1"/>
  <c r="AD34" i="36" s="1"/>
  <c r="AD35" i="36" s="1"/>
  <c r="AD36" i="36" s="1"/>
  <c r="AD37" i="36" s="1"/>
  <c r="AD38" i="36" s="1"/>
  <c r="AD39" i="36" s="1"/>
  <c r="AD40" i="36" s="1"/>
  <c r="AD41" i="36" s="1"/>
  <c r="AD42" i="36" s="1"/>
  <c r="Q32" i="36"/>
  <c r="U26" i="36"/>
  <c r="U27" i="36" s="1"/>
  <c r="U28" i="36" s="1"/>
  <c r="U29" i="36" s="1"/>
  <c r="U30" i="36" s="1"/>
  <c r="U31" i="36" s="1"/>
  <c r="U32" i="36" s="1"/>
  <c r="U33" i="36" s="1"/>
  <c r="U34" i="36" s="1"/>
  <c r="U35" i="36" s="1"/>
  <c r="U36" i="36" s="1"/>
  <c r="U37" i="36" s="1"/>
  <c r="U38" i="36" s="1"/>
  <c r="U39" i="36" s="1"/>
  <c r="V27" i="36"/>
  <c r="I13" i="10"/>
  <c r="D6" i="13"/>
  <c r="F7" i="13" s="1"/>
  <c r="C6" i="13"/>
  <c r="B6" i="29"/>
  <c r="C7" i="31" s="1"/>
  <c r="B7" i="31"/>
  <c r="G8" i="29"/>
  <c r="H9" i="31" s="1"/>
  <c r="C6" i="28"/>
  <c r="D7" i="28" s="1"/>
  <c r="E8" i="28" s="1"/>
  <c r="F9" i="28" s="1"/>
  <c r="G10" i="28" s="1"/>
  <c r="H11" i="28" s="1"/>
  <c r="I12" i="28" s="1"/>
  <c r="J13" i="28" s="1"/>
  <c r="P12" i="28"/>
  <c r="O12" i="28"/>
  <c r="T12" i="28"/>
  <c r="R12" i="28"/>
  <c r="K13" i="28"/>
  <c r="S12" i="28"/>
  <c r="U12" i="28"/>
  <c r="Q12" i="28"/>
  <c r="N12" i="28"/>
  <c r="AD24" i="21"/>
  <c r="AF26" i="21" s="1"/>
  <c r="X21" i="21"/>
  <c r="X22" i="21" s="1"/>
  <c r="G13" i="10"/>
  <c r="H14" i="10" s="1"/>
  <c r="H13" i="10"/>
  <c r="I14" i="10" s="1"/>
  <c r="W21" i="21"/>
  <c r="W22" i="21" s="1"/>
  <c r="L22" i="21"/>
  <c r="L23" i="21" s="1"/>
  <c r="L24" i="21" s="1"/>
  <c r="L25" i="21" s="1"/>
  <c r="L26" i="21" s="1"/>
  <c r="L27" i="21" s="1"/>
  <c r="L28" i="21" s="1"/>
  <c r="L29" i="21" s="1"/>
  <c r="L30" i="21" s="1"/>
  <c r="L31" i="21" s="1"/>
  <c r="L32" i="21" s="1"/>
  <c r="L33" i="21" s="1"/>
  <c r="L34" i="21" s="1"/>
  <c r="L35" i="21" s="1"/>
  <c r="U21" i="21"/>
  <c r="U22" i="21" s="1"/>
  <c r="U23" i="21" s="1"/>
  <c r="U24" i="21" s="1"/>
  <c r="V21" i="21"/>
  <c r="V22" i="21" s="1"/>
  <c r="V23" i="21" s="1"/>
  <c r="V24" i="21" s="1"/>
  <c r="O22" i="21"/>
  <c r="O23" i="21" s="1"/>
  <c r="N22" i="21"/>
  <c r="N23" i="21" s="1"/>
  <c r="AE25" i="21"/>
  <c r="Y21" i="21"/>
  <c r="Y22" i="21" s="1"/>
  <c r="Z22" i="21"/>
  <c r="AA22" i="21"/>
  <c r="AG26" i="21"/>
  <c r="M22" i="21"/>
  <c r="M23" i="21" s="1"/>
  <c r="P22" i="21"/>
  <c r="P23" i="21" s="1"/>
  <c r="S23" i="21"/>
  <c r="T23" i="21"/>
  <c r="R22" i="21"/>
  <c r="Q22" i="21"/>
  <c r="Q23" i="21" s="1"/>
  <c r="C20" i="4"/>
  <c r="D21" i="4" s="1"/>
  <c r="B21" i="4"/>
  <c r="AF22" i="4"/>
  <c r="AG23" i="4" s="1"/>
  <c r="C13" i="20"/>
  <c r="B13" i="20"/>
  <c r="D13" i="20"/>
  <c r="E14" i="20"/>
  <c r="B14" i="20"/>
  <c r="Z15" i="4"/>
  <c r="AA16" i="4" s="1"/>
  <c r="AB17" i="4" s="1"/>
  <c r="AC18" i="4" s="1"/>
  <c r="AD19" i="4" s="1"/>
  <c r="AE20" i="4" s="1"/>
  <c r="AF21" i="4" s="1"/>
  <c r="AG22" i="4" s="1"/>
  <c r="L12" i="20"/>
  <c r="T12" i="20"/>
  <c r="P12" i="20"/>
  <c r="U12" i="20"/>
  <c r="Y16" i="4"/>
  <c r="R12" i="20"/>
  <c r="M12" i="20"/>
  <c r="S12" i="20"/>
  <c r="N12" i="20"/>
  <c r="Q12" i="20"/>
  <c r="K12" i="20"/>
  <c r="O12" i="20"/>
  <c r="H12" i="20"/>
  <c r="E13" i="20"/>
  <c r="D14" i="20"/>
  <c r="F12" i="20"/>
  <c r="J13" i="20"/>
  <c r="H13" i="20"/>
  <c r="K13" i="20"/>
  <c r="F15" i="20"/>
  <c r="G14" i="20"/>
  <c r="L14" i="10"/>
  <c r="T12" i="6"/>
  <c r="T13" i="6" s="1"/>
  <c r="S13" i="6"/>
  <c r="S14" i="6" s="1"/>
  <c r="S15" i="6" s="1"/>
  <c r="S16" i="6" s="1"/>
  <c r="K13" i="6"/>
  <c r="K14" i="6" s="1"/>
  <c r="K15" i="6" s="1"/>
  <c r="K16" i="6" s="1"/>
  <c r="K17" i="6" s="1"/>
  <c r="K18" i="6" s="1"/>
  <c r="K19" i="6" s="1"/>
  <c r="K20" i="6" s="1"/>
  <c r="K21" i="6" s="1"/>
  <c r="K22" i="6" s="1"/>
  <c r="K23" i="6" s="1"/>
  <c r="K24" i="6" s="1"/>
  <c r="K25" i="6" s="1"/>
  <c r="L13" i="6"/>
  <c r="AC13" i="6"/>
  <c r="AD13" i="6"/>
  <c r="V12" i="6"/>
  <c r="V13" i="6" s="1"/>
  <c r="W12" i="6"/>
  <c r="C12" i="10"/>
  <c r="D13" i="10" s="1"/>
  <c r="E14" i="10" s="1"/>
  <c r="B12" i="10"/>
  <c r="AB15" i="10"/>
  <c r="J14" i="10"/>
  <c r="Y13" i="10"/>
  <c r="Z14" i="10" s="1"/>
  <c r="AA15" i="10" s="1"/>
  <c r="W13" i="10"/>
  <c r="X13" i="10"/>
  <c r="Y14" i="10" s="1"/>
  <c r="Z15" i="10" s="1"/>
  <c r="AA16" i="10" s="1"/>
  <c r="R15" i="10"/>
  <c r="AE14" i="10"/>
  <c r="AF15" i="10" s="1"/>
  <c r="AG16" i="10" s="1"/>
  <c r="AD14" i="10"/>
  <c r="AE15" i="10" s="1"/>
  <c r="AF16" i="10" s="1"/>
  <c r="AG17" i="10" s="1"/>
  <c r="N14" i="10"/>
  <c r="O15" i="10" s="1"/>
  <c r="Q15" i="10"/>
  <c r="N13" i="10"/>
  <c r="O14" i="10" s="1"/>
  <c r="P15" i="10" s="1"/>
  <c r="M14" i="10"/>
  <c r="K14" i="10"/>
  <c r="T14" i="10"/>
  <c r="L18" i="1"/>
  <c r="M19" i="1" s="1"/>
  <c r="N20" i="1" s="1"/>
  <c r="L16" i="1"/>
  <c r="L26" i="1"/>
  <c r="M27" i="1" s="1"/>
  <c r="N28" i="1" s="1"/>
  <c r="O29" i="1" s="1"/>
  <c r="P30" i="1" s="1"/>
  <c r="Q31" i="1" s="1"/>
  <c r="R32" i="1" s="1"/>
  <c r="S33" i="1" s="1"/>
  <c r="L24" i="1"/>
  <c r="M14" i="1"/>
  <c r="N15" i="1" s="1"/>
  <c r="O16" i="1" s="1"/>
  <c r="P17" i="1" s="1"/>
  <c r="M12" i="1"/>
  <c r="M24" i="1"/>
  <c r="N25" i="1" s="1"/>
  <c r="O26" i="1" s="1"/>
  <c r="P27" i="1" s="1"/>
  <c r="Q28" i="1" s="1"/>
  <c r="R29" i="1" s="1"/>
  <c r="S30" i="1" s="1"/>
  <c r="T31" i="1" s="1"/>
  <c r="U32" i="1" s="1"/>
  <c r="V33" i="1" s="1"/>
  <c r="M22" i="1"/>
  <c r="M4" i="1"/>
  <c r="N5" i="1" s="1"/>
  <c r="O6" i="1" s="1"/>
  <c r="P7" i="1" s="1"/>
  <c r="M2" i="1"/>
  <c r="N3" i="1" s="1"/>
  <c r="O4" i="1" s="1"/>
  <c r="P5" i="1" s="1"/>
  <c r="Q6" i="1" s="1"/>
  <c r="M3" i="1"/>
  <c r="W6" i="9"/>
  <c r="X7" i="9" s="1"/>
  <c r="Y8" i="9" s="1"/>
  <c r="Z9" i="9" s="1"/>
  <c r="AA10" i="9" s="1"/>
  <c r="AB11" i="9" s="1"/>
  <c r="X5" i="9"/>
  <c r="V6" i="9"/>
  <c r="W7" i="9" s="1"/>
  <c r="X8" i="9" s="1"/>
  <c r="Y9" i="9" s="1"/>
  <c r="Z10" i="9" s="1"/>
  <c r="W5" i="9"/>
  <c r="Y11" i="9"/>
  <c r="Z12" i="9" s="1"/>
  <c r="AA13" i="9" s="1"/>
  <c r="AB14" i="9" s="1"/>
  <c r="AG4" i="9"/>
  <c r="T13" i="9"/>
  <c r="U14" i="9" s="1"/>
  <c r="V15" i="9" s="1"/>
  <c r="W16" i="9" s="1"/>
  <c r="X17" i="9" s="1"/>
  <c r="Y18" i="9" s="1"/>
  <c r="U12" i="9"/>
  <c r="X19" i="9"/>
  <c r="Y20" i="9" s="1"/>
  <c r="Z21" i="9" s="1"/>
  <c r="AA22" i="9" s="1"/>
  <c r="AB23" i="9" s="1"/>
  <c r="AC24" i="9" s="1"/>
  <c r="AD25" i="9" s="1"/>
  <c r="AE26" i="9" s="1"/>
  <c r="AF27" i="9" s="1"/>
  <c r="AG28" i="9" s="1"/>
  <c r="V33" i="9"/>
  <c r="W32" i="9"/>
  <c r="AC31" i="9"/>
  <c r="T16" i="9"/>
  <c r="U17" i="9" s="1"/>
  <c r="V18" i="9" s="1"/>
  <c r="W19" i="9" s="1"/>
  <c r="X20" i="9" s="1"/>
  <c r="Y21" i="9" s="1"/>
  <c r="Z22" i="9" s="1"/>
  <c r="AA23" i="9" s="1"/>
  <c r="AB24" i="9" s="1"/>
  <c r="AC25" i="9" s="1"/>
  <c r="AD26" i="9" s="1"/>
  <c r="AE27" i="9" s="1"/>
  <c r="AF28" i="9" s="1"/>
  <c r="AG29" i="9" s="1"/>
  <c r="U15" i="9"/>
  <c r="J25" i="6"/>
  <c r="J26" i="6" s="1"/>
  <c r="J27" i="6" s="1"/>
  <c r="J28" i="6" s="1"/>
  <c r="J29" i="6" s="1"/>
  <c r="J30" i="6" s="1"/>
  <c r="J31" i="6" s="1"/>
  <c r="J32" i="6" s="1"/>
  <c r="J33" i="6" s="1"/>
  <c r="AA13" i="6"/>
  <c r="AA14" i="6" s="1"/>
  <c r="AA15" i="6" s="1"/>
  <c r="AB13" i="6"/>
  <c r="O14" i="6"/>
  <c r="O15" i="6" s="1"/>
  <c r="P14" i="6"/>
  <c r="Y13" i="5"/>
  <c r="Z14" i="5" s="1"/>
  <c r="AA15" i="5" s="1"/>
  <c r="AB16" i="5" s="1"/>
  <c r="AA12" i="5"/>
  <c r="AB13" i="5" s="1"/>
  <c r="AC14" i="5" s="1"/>
  <c r="AD15" i="5" s="1"/>
  <c r="AE16" i="5" s="1"/>
  <c r="H12" i="5"/>
  <c r="I13" i="5" s="1"/>
  <c r="J14" i="5" s="1"/>
  <c r="O13" i="5"/>
  <c r="P14" i="5" s="1"/>
  <c r="L13" i="5"/>
  <c r="M14" i="5" s="1"/>
  <c r="N15" i="5" s="1"/>
  <c r="B13" i="5"/>
  <c r="C14" i="5" s="1"/>
  <c r="B15" i="5" s="1"/>
  <c r="L14" i="5"/>
  <c r="T13" i="5"/>
  <c r="R13" i="5"/>
  <c r="I12" i="5"/>
  <c r="J13" i="5" s="1"/>
  <c r="G12" i="5"/>
  <c r="X13" i="5"/>
  <c r="V13" i="5"/>
  <c r="V12" i="5"/>
  <c r="W13" i="5" s="1"/>
  <c r="T12" i="5"/>
  <c r="F12" i="5"/>
  <c r="D12" i="5"/>
  <c r="T29" i="23" l="1"/>
  <c r="T30" i="23" s="1"/>
  <c r="R29" i="23"/>
  <c r="O26" i="23"/>
  <c r="O27" i="23" s="1"/>
  <c r="O28" i="23" s="1"/>
  <c r="O29" i="23" s="1"/>
  <c r="O30" i="23" s="1"/>
  <c r="O31" i="23" s="1"/>
  <c r="O32" i="23" s="1"/>
  <c r="O33" i="23" s="1"/>
  <c r="O34" i="23" s="1"/>
  <c r="O35" i="23" s="1"/>
  <c r="P27" i="23"/>
  <c r="S29" i="23"/>
  <c r="AB24" i="23"/>
  <c r="AB25" i="23" s="1"/>
  <c r="AB26" i="23" s="1"/>
  <c r="AB27" i="23" s="1"/>
  <c r="AB28" i="23" s="1"/>
  <c r="AB29" i="23" s="1"/>
  <c r="AB30" i="23" s="1"/>
  <c r="AB31" i="23" s="1"/>
  <c r="AE26" i="23"/>
  <c r="AE27" i="23" s="1"/>
  <c r="AF27" i="23"/>
  <c r="AG27" i="23"/>
  <c r="AG28" i="23" s="1"/>
  <c r="AG29" i="23" s="1"/>
  <c r="AC26" i="23"/>
  <c r="AC27" i="23" s="1"/>
  <c r="AC28" i="23" s="1"/>
  <c r="AC29" i="23" s="1"/>
  <c r="AC30" i="23" s="1"/>
  <c r="AC31" i="23" s="1"/>
  <c r="W27" i="23"/>
  <c r="W28" i="23" s="1"/>
  <c r="X28" i="23"/>
  <c r="U27" i="23"/>
  <c r="U28" i="23" s="1"/>
  <c r="U29" i="23" s="1"/>
  <c r="U30" i="23" s="1"/>
  <c r="U31" i="23" s="1"/>
  <c r="Y28" i="23"/>
  <c r="AD25" i="23"/>
  <c r="V27" i="23"/>
  <c r="V28" i="23" s="1"/>
  <c r="K25" i="36"/>
  <c r="K26" i="36" s="1"/>
  <c r="K27" i="36" s="1"/>
  <c r="K28" i="36" s="1"/>
  <c r="K29" i="36" s="1"/>
  <c r="K30" i="36" s="1"/>
  <c r="K31" i="36" s="1"/>
  <c r="K32" i="36" s="1"/>
  <c r="K33" i="36" s="1"/>
  <c r="K34" i="36" s="1"/>
  <c r="K35" i="36" s="1"/>
  <c r="K36" i="36" s="1"/>
  <c r="K37" i="36" s="1"/>
  <c r="K38" i="36" s="1"/>
  <c r="K39" i="36" s="1"/>
  <c r="K40" i="36" s="1"/>
  <c r="K41" i="36" s="1"/>
  <c r="K42" i="36" s="1"/>
  <c r="K43" i="36" s="1"/>
  <c r="K44" i="36" s="1"/>
  <c r="K45" i="36" s="1"/>
  <c r="K46" i="36" s="1"/>
  <c r="K47" i="36" s="1"/>
  <c r="K48" i="36" s="1"/>
  <c r="K49" i="36" s="1"/>
  <c r="K50" i="36" s="1"/>
  <c r="K51" i="36" s="1"/>
  <c r="K52" i="36" s="1"/>
  <c r="K53" i="36" s="1"/>
  <c r="K54" i="36" s="1"/>
  <c r="K55" i="36" s="1"/>
  <c r="K56" i="36" s="1"/>
  <c r="K57" i="36" s="1"/>
  <c r="K58" i="36" s="1"/>
  <c r="K59" i="36" s="1"/>
  <c r="K60" i="36" s="1"/>
  <c r="K61" i="36" s="1"/>
  <c r="K62" i="36" s="1"/>
  <c r="K63" i="36" s="1"/>
  <c r="K64" i="36" s="1"/>
  <c r="K65" i="36" s="1"/>
  <c r="K66" i="36" s="1"/>
  <c r="M26" i="36"/>
  <c r="M27" i="36" s="1"/>
  <c r="M28" i="36" s="1"/>
  <c r="N27" i="36"/>
  <c r="K25" i="37"/>
  <c r="K26" i="37" s="1"/>
  <c r="K27" i="37" s="1"/>
  <c r="K28" i="37" s="1"/>
  <c r="L26" i="37"/>
  <c r="K29" i="37"/>
  <c r="K30" i="37" s="1"/>
  <c r="K31" i="37" s="1"/>
  <c r="K32" i="37" s="1"/>
  <c r="K33" i="37" s="1"/>
  <c r="K34" i="37" s="1"/>
  <c r="K35" i="37" s="1"/>
  <c r="K36" i="37" s="1"/>
  <c r="K37" i="37" s="1"/>
  <c r="K38" i="37" s="1"/>
  <c r="K39" i="37" s="1"/>
  <c r="K40" i="37" s="1"/>
  <c r="K41" i="37" s="1"/>
  <c r="K42" i="37" s="1"/>
  <c r="K43" i="37" s="1"/>
  <c r="K44" i="37" s="1"/>
  <c r="K45" i="37" s="1"/>
  <c r="K46" i="37" s="1"/>
  <c r="K47" i="37" s="1"/>
  <c r="K48" i="37" s="1"/>
  <c r="K49" i="37" s="1"/>
  <c r="K50" i="37" s="1"/>
  <c r="K51" i="37" s="1"/>
  <c r="K52" i="37" s="1"/>
  <c r="K53" i="37" s="1"/>
  <c r="K54" i="37" s="1"/>
  <c r="K55" i="37" s="1"/>
  <c r="K56" i="37" s="1"/>
  <c r="K57" i="37" s="1"/>
  <c r="K58" i="37" s="1"/>
  <c r="K59" i="37" s="1"/>
  <c r="K60" i="37" s="1"/>
  <c r="K61" i="37" s="1"/>
  <c r="K62" i="37" s="1"/>
  <c r="K63" i="37" s="1"/>
  <c r="K64" i="37" s="1"/>
  <c r="K65" i="37" s="1"/>
  <c r="K66" i="37" s="1"/>
  <c r="P30" i="37"/>
  <c r="P31" i="37" s="1"/>
  <c r="P32" i="37" s="1"/>
  <c r="P33" i="37" s="1"/>
  <c r="Q31" i="37"/>
  <c r="Y29" i="37"/>
  <c r="Y30" i="37" s="1"/>
  <c r="Y31" i="37" s="1"/>
  <c r="Y32" i="37" s="1"/>
  <c r="Y33" i="37" s="1"/>
  <c r="Y34" i="37" s="1"/>
  <c r="Y35" i="37" s="1"/>
  <c r="Y36" i="37" s="1"/>
  <c r="Y37" i="37" s="1"/>
  <c r="Y38" i="37" s="1"/>
  <c r="Y39" i="37" s="1"/>
  <c r="Y40" i="37" s="1"/>
  <c r="Z30" i="37"/>
  <c r="R34" i="36"/>
  <c r="V28" i="36"/>
  <c r="V29" i="36" s="1"/>
  <c r="V30" i="36" s="1"/>
  <c r="V31" i="36" s="1"/>
  <c r="V32" i="36" s="1"/>
  <c r="V33" i="36" s="1"/>
  <c r="V34" i="36" s="1"/>
  <c r="V35" i="36" s="1"/>
  <c r="V36" i="36" s="1"/>
  <c r="V37" i="36" s="1"/>
  <c r="V38" i="36" s="1"/>
  <c r="V39" i="36" s="1"/>
  <c r="V40" i="36" s="1"/>
  <c r="V41" i="36" s="1"/>
  <c r="W29" i="36"/>
  <c r="G14" i="10"/>
  <c r="L15" i="10"/>
  <c r="F14" i="10"/>
  <c r="F15" i="10" s="1"/>
  <c r="D7" i="29"/>
  <c r="E8" i="31" s="1"/>
  <c r="E7" i="13"/>
  <c r="D7" i="13"/>
  <c r="C7" i="29"/>
  <c r="D8" i="31" s="1"/>
  <c r="F8" i="29"/>
  <c r="G9" i="31" s="1"/>
  <c r="H8" i="13"/>
  <c r="K14" i="28"/>
  <c r="R13" i="28"/>
  <c r="U13" i="28"/>
  <c r="O13" i="28"/>
  <c r="M13" i="28"/>
  <c r="N13" i="28"/>
  <c r="T13" i="28"/>
  <c r="L14" i="28"/>
  <c r="S13" i="28"/>
  <c r="P13" i="28"/>
  <c r="Q13" i="28"/>
  <c r="Z23" i="21"/>
  <c r="Z24" i="21" s="1"/>
  <c r="Y23" i="21"/>
  <c r="Y24" i="21" s="1"/>
  <c r="AD25" i="21"/>
  <c r="AF27" i="21" s="1"/>
  <c r="AG27" i="21"/>
  <c r="P24" i="21"/>
  <c r="P25" i="21" s="1"/>
  <c r="M24" i="21"/>
  <c r="M25" i="21" s="1"/>
  <c r="M26" i="21" s="1"/>
  <c r="M27" i="21" s="1"/>
  <c r="M28" i="21" s="1"/>
  <c r="M29" i="21" s="1"/>
  <c r="M30" i="21" s="1"/>
  <c r="M31" i="21" s="1"/>
  <c r="M32" i="21" s="1"/>
  <c r="M33" i="21" s="1"/>
  <c r="M34" i="21" s="1"/>
  <c r="M35" i="21" s="1"/>
  <c r="W23" i="21"/>
  <c r="W24" i="21" s="1"/>
  <c r="W25" i="21" s="1"/>
  <c r="W26" i="21" s="1"/>
  <c r="X23" i="21"/>
  <c r="X24" i="21" s="1"/>
  <c r="X25" i="21" s="1"/>
  <c r="X26" i="21" s="1"/>
  <c r="Q24" i="21"/>
  <c r="Q25" i="21" s="1"/>
  <c r="AA23" i="21"/>
  <c r="AA24" i="21" s="1"/>
  <c r="AB24" i="21"/>
  <c r="AB25" i="21" s="1"/>
  <c r="AB26" i="21" s="1"/>
  <c r="AC24" i="21"/>
  <c r="AE26" i="21"/>
  <c r="N24" i="21"/>
  <c r="N25" i="21" s="1"/>
  <c r="O24" i="21"/>
  <c r="O25" i="21" s="1"/>
  <c r="T24" i="21"/>
  <c r="R23" i="21"/>
  <c r="R24" i="21" s="1"/>
  <c r="R25" i="21" s="1"/>
  <c r="V25" i="21"/>
  <c r="U25" i="21"/>
  <c r="S24" i="21"/>
  <c r="Z17" i="4"/>
  <c r="AA18" i="4" s="1"/>
  <c r="AB19" i="4" s="1"/>
  <c r="AC20" i="4" s="1"/>
  <c r="AD21" i="4" s="1"/>
  <c r="AE22" i="4" s="1"/>
  <c r="AF23" i="4" s="1"/>
  <c r="C15" i="20"/>
  <c r="C14" i="20"/>
  <c r="R13" i="20"/>
  <c r="O13" i="20"/>
  <c r="T13" i="20"/>
  <c r="N13" i="20"/>
  <c r="S13" i="20"/>
  <c r="P13" i="20"/>
  <c r="Q13" i="20"/>
  <c r="L13" i="20"/>
  <c r="Y17" i="4"/>
  <c r="Z18" i="4" s="1"/>
  <c r="AA19" i="4" s="1"/>
  <c r="AB20" i="4" s="1"/>
  <c r="AC21" i="4" s="1"/>
  <c r="AD22" i="4" s="1"/>
  <c r="AE23" i="4" s="1"/>
  <c r="AF24" i="4" s="1"/>
  <c r="AG25" i="4" s="1"/>
  <c r="U13" i="20"/>
  <c r="M13" i="20"/>
  <c r="G13" i="20"/>
  <c r="E15" i="20"/>
  <c r="F14" i="20"/>
  <c r="I13" i="20"/>
  <c r="H15" i="20"/>
  <c r="I14" i="20"/>
  <c r="K14" i="20"/>
  <c r="L14" i="20"/>
  <c r="I15" i="10"/>
  <c r="H15" i="10"/>
  <c r="U13" i="6"/>
  <c r="T14" i="6"/>
  <c r="T15" i="6" s="1"/>
  <c r="T16" i="6" s="1"/>
  <c r="T17" i="6" s="1"/>
  <c r="L14" i="6"/>
  <c r="L15" i="6" s="1"/>
  <c r="L16" i="6" s="1"/>
  <c r="L17" i="6" s="1"/>
  <c r="L18" i="6" s="1"/>
  <c r="L19" i="6" s="1"/>
  <c r="L20" i="6" s="1"/>
  <c r="L21" i="6" s="1"/>
  <c r="L22" i="6" s="1"/>
  <c r="L23" i="6" s="1"/>
  <c r="L24" i="6" s="1"/>
  <c r="L25" i="6" s="1"/>
  <c r="L26" i="6" s="1"/>
  <c r="M14" i="6"/>
  <c r="W13" i="6"/>
  <c r="W14" i="6" s="1"/>
  <c r="X13" i="6"/>
  <c r="AD14" i="6"/>
  <c r="AE14" i="6"/>
  <c r="G15" i="10"/>
  <c r="J15" i="10"/>
  <c r="C13" i="10"/>
  <c r="D14" i="10" s="1"/>
  <c r="B13" i="10"/>
  <c r="P16" i="10"/>
  <c r="E15" i="10"/>
  <c r="M15" i="10"/>
  <c r="X14" i="10"/>
  <c r="Y15" i="10" s="1"/>
  <c r="Z16" i="10" s="1"/>
  <c r="W14" i="10"/>
  <c r="X15" i="10" s="1"/>
  <c r="Y16" i="10" s="1"/>
  <c r="Z17" i="10" s="1"/>
  <c r="V14" i="10"/>
  <c r="AD15" i="10"/>
  <c r="AE16" i="10" s="1"/>
  <c r="AF17" i="10" s="1"/>
  <c r="AG18" i="10" s="1"/>
  <c r="Q16" i="10"/>
  <c r="T15" i="10"/>
  <c r="K15" i="10"/>
  <c r="N15" i="10"/>
  <c r="O16" i="10" s="1"/>
  <c r="AC15" i="10"/>
  <c r="AB16" i="10" s="1"/>
  <c r="S15" i="10"/>
  <c r="R16" i="10" s="1"/>
  <c r="N4" i="1"/>
  <c r="O5" i="1" s="1"/>
  <c r="P6" i="1" s="1"/>
  <c r="Q7" i="1" s="1"/>
  <c r="R8" i="1" s="1"/>
  <c r="N2" i="1"/>
  <c r="O3" i="1" s="1"/>
  <c r="P4" i="1" s="1"/>
  <c r="Q5" i="1" s="1"/>
  <c r="R6" i="1" s="1"/>
  <c r="S7" i="1" s="1"/>
  <c r="N23" i="1"/>
  <c r="O24" i="1" s="1"/>
  <c r="P25" i="1" s="1"/>
  <c r="Q26" i="1" s="1"/>
  <c r="R27" i="1" s="1"/>
  <c r="S28" i="1" s="1"/>
  <c r="T29" i="1" s="1"/>
  <c r="U30" i="1" s="1"/>
  <c r="V31" i="1" s="1"/>
  <c r="W32" i="1" s="1"/>
  <c r="X33" i="1" s="1"/>
  <c r="N21" i="1"/>
  <c r="N13" i="1"/>
  <c r="O14" i="1" s="1"/>
  <c r="P15" i="1" s="1"/>
  <c r="Q16" i="1" s="1"/>
  <c r="N11" i="1"/>
  <c r="M25" i="1"/>
  <c r="N26" i="1" s="1"/>
  <c r="O27" i="1" s="1"/>
  <c r="P28" i="1" s="1"/>
  <c r="Q29" i="1" s="1"/>
  <c r="R30" i="1" s="1"/>
  <c r="S31" i="1" s="1"/>
  <c r="T32" i="1" s="1"/>
  <c r="U33" i="1" s="1"/>
  <c r="M23" i="1"/>
  <c r="M17" i="1"/>
  <c r="N18" i="1" s="1"/>
  <c r="O19" i="1" s="1"/>
  <c r="M15" i="1"/>
  <c r="X33" i="9"/>
  <c r="Y32" i="9"/>
  <c r="V13" i="9"/>
  <c r="W14" i="9" s="1"/>
  <c r="X15" i="9" s="1"/>
  <c r="Y16" i="9" s="1"/>
  <c r="Z17" i="9" s="1"/>
  <c r="AA18" i="9" s="1"/>
  <c r="W12" i="9"/>
  <c r="Z19" i="9"/>
  <c r="AA20" i="9" s="1"/>
  <c r="AB21" i="9" s="1"/>
  <c r="AC22" i="9" s="1"/>
  <c r="AD23" i="9" s="1"/>
  <c r="AE24" i="9" s="1"/>
  <c r="AF25" i="9" s="1"/>
  <c r="AG26" i="9" s="1"/>
  <c r="X6" i="9"/>
  <c r="Y7" i="9" s="1"/>
  <c r="Z8" i="9" s="1"/>
  <c r="AA9" i="9" s="1"/>
  <c r="AB10" i="9" s="1"/>
  <c r="Y5" i="9"/>
  <c r="AA11" i="9"/>
  <c r="AB12" i="9" s="1"/>
  <c r="AC13" i="9" s="1"/>
  <c r="AD14" i="9" s="1"/>
  <c r="Y6" i="9"/>
  <c r="Z7" i="9" s="1"/>
  <c r="AA8" i="9" s="1"/>
  <c r="AB9" i="9" s="1"/>
  <c r="AC10" i="9" s="1"/>
  <c r="AD11" i="9" s="1"/>
  <c r="Z5" i="9"/>
  <c r="V16" i="9"/>
  <c r="W17" i="9" s="1"/>
  <c r="X18" i="9" s="1"/>
  <c r="Y19" i="9" s="1"/>
  <c r="Z20" i="9" s="1"/>
  <c r="AA21" i="9" s="1"/>
  <c r="AB22" i="9" s="1"/>
  <c r="AC23" i="9" s="1"/>
  <c r="AD24" i="9" s="1"/>
  <c r="AE25" i="9" s="1"/>
  <c r="AF26" i="9" s="1"/>
  <c r="AG27" i="9" s="1"/>
  <c r="W15" i="9"/>
  <c r="AD32" i="9"/>
  <c r="AE33" i="9" s="1"/>
  <c r="AE31" i="9"/>
  <c r="P15" i="6"/>
  <c r="P16" i="6" s="1"/>
  <c r="Q15" i="6"/>
  <c r="AB14" i="6"/>
  <c r="AB15" i="6" s="1"/>
  <c r="AB16" i="6" s="1"/>
  <c r="AC14" i="6"/>
  <c r="K26" i="6"/>
  <c r="K27" i="6" s="1"/>
  <c r="K28" i="6" s="1"/>
  <c r="K29" i="6" s="1"/>
  <c r="K30" i="6" s="1"/>
  <c r="K31" i="6" s="1"/>
  <c r="K32" i="6" s="1"/>
  <c r="K33" i="6" s="1"/>
  <c r="Z13" i="5"/>
  <c r="AA14" i="5" s="1"/>
  <c r="AB15" i="5" s="1"/>
  <c r="AC16" i="5" s="1"/>
  <c r="AD17" i="5" s="1"/>
  <c r="K15" i="5"/>
  <c r="G13" i="5"/>
  <c r="H14" i="5" s="1"/>
  <c r="I15" i="5" s="1"/>
  <c r="X14" i="5"/>
  <c r="Y15" i="5" s="1"/>
  <c r="Z16" i="5" s="1"/>
  <c r="AA17" i="5" s="1"/>
  <c r="K14" i="5"/>
  <c r="L15" i="5" s="1"/>
  <c r="M16" i="5" s="1"/>
  <c r="N14" i="5"/>
  <c r="O15" i="5" s="1"/>
  <c r="J16" i="5"/>
  <c r="S14" i="5"/>
  <c r="Q14" i="5"/>
  <c r="W14" i="5"/>
  <c r="U14" i="5"/>
  <c r="E13" i="5"/>
  <c r="C13" i="5"/>
  <c r="H13" i="5"/>
  <c r="I14" i="5" s="1"/>
  <c r="F13" i="5"/>
  <c r="U13" i="5"/>
  <c r="V14" i="5" s="1"/>
  <c r="S13" i="5"/>
  <c r="AG24" i="4"/>
  <c r="X29" i="23" l="1"/>
  <c r="X30" i="23" s="1"/>
  <c r="S30" i="23"/>
  <c r="S31" i="23" s="1"/>
  <c r="P28" i="23"/>
  <c r="P29" i="23" s="1"/>
  <c r="P30" i="23" s="1"/>
  <c r="P31" i="23" s="1"/>
  <c r="P32" i="23" s="1"/>
  <c r="P33" i="23" s="1"/>
  <c r="P34" i="23" s="1"/>
  <c r="P35" i="23" s="1"/>
  <c r="U32" i="23"/>
  <c r="U33" i="23" s="1"/>
  <c r="Q28" i="23"/>
  <c r="Q29" i="23" s="1"/>
  <c r="T31" i="23"/>
  <c r="V29" i="23"/>
  <c r="V30" i="23" s="1"/>
  <c r="V31" i="23" s="1"/>
  <c r="V32" i="23" s="1"/>
  <c r="V33" i="23" s="1"/>
  <c r="W29" i="23"/>
  <c r="W30" i="23" s="1"/>
  <c r="AD26" i="23"/>
  <c r="AD27" i="23" s="1"/>
  <c r="AD28" i="23" s="1"/>
  <c r="AD29" i="23" s="1"/>
  <c r="AD30" i="23" s="1"/>
  <c r="AD31" i="23" s="1"/>
  <c r="AD32" i="23" s="1"/>
  <c r="AD33" i="23" s="1"/>
  <c r="Y29" i="23"/>
  <c r="Y30" i="23" s="1"/>
  <c r="Z30" i="23"/>
  <c r="AF28" i="23"/>
  <c r="AF29" i="23" s="1"/>
  <c r="AE28" i="23"/>
  <c r="AE29" i="23" s="1"/>
  <c r="AE30" i="23" s="1"/>
  <c r="AE31" i="23" s="1"/>
  <c r="AE32" i="23" s="1"/>
  <c r="AE33" i="23" s="1"/>
  <c r="AA30" i="23"/>
  <c r="AB32" i="23" s="1"/>
  <c r="L27" i="36"/>
  <c r="L28" i="36" s="1"/>
  <c r="L29" i="36" s="1"/>
  <c r="L30" i="36" s="1"/>
  <c r="L31" i="36" s="1"/>
  <c r="L32" i="36" s="1"/>
  <c r="L33" i="36" s="1"/>
  <c r="L34" i="36" s="1"/>
  <c r="L35" i="36" s="1"/>
  <c r="L36" i="36" s="1"/>
  <c r="L37" i="36" s="1"/>
  <c r="L38" i="36" s="1"/>
  <c r="L39" i="36" s="1"/>
  <c r="L40" i="36" s="1"/>
  <c r="L41" i="36" s="1"/>
  <c r="L42" i="36" s="1"/>
  <c r="L43" i="36" s="1"/>
  <c r="L44" i="36" s="1"/>
  <c r="L45" i="36" s="1"/>
  <c r="L46" i="36" s="1"/>
  <c r="L47" i="36" s="1"/>
  <c r="L48" i="36" s="1"/>
  <c r="L49" i="36" s="1"/>
  <c r="L50" i="36" s="1"/>
  <c r="L51" i="36" s="1"/>
  <c r="L52" i="36" s="1"/>
  <c r="L53" i="36" s="1"/>
  <c r="L54" i="36" s="1"/>
  <c r="L55" i="36" s="1"/>
  <c r="L56" i="36" s="1"/>
  <c r="L57" i="36" s="1"/>
  <c r="L58" i="36" s="1"/>
  <c r="L59" i="36" s="1"/>
  <c r="L60" i="36" s="1"/>
  <c r="L61" i="36" s="1"/>
  <c r="L62" i="36" s="1"/>
  <c r="L63" i="36" s="1"/>
  <c r="L64" i="36" s="1"/>
  <c r="L65" i="36" s="1"/>
  <c r="L66" i="36" s="1"/>
  <c r="N28" i="36"/>
  <c r="N29" i="36" s="1"/>
  <c r="N30" i="36" s="1"/>
  <c r="O29" i="36"/>
  <c r="L27" i="37"/>
  <c r="L28" i="37" s="1"/>
  <c r="L29" i="37" s="1"/>
  <c r="L30" i="37" s="1"/>
  <c r="L31" i="37" s="1"/>
  <c r="L32" i="37" s="1"/>
  <c r="L33" i="37" s="1"/>
  <c r="L34" i="37" s="1"/>
  <c r="L35" i="37" s="1"/>
  <c r="L36" i="37" s="1"/>
  <c r="L37" i="37" s="1"/>
  <c r="L38" i="37" s="1"/>
  <c r="L39" i="37" s="1"/>
  <c r="L40" i="37" s="1"/>
  <c r="L41" i="37" s="1"/>
  <c r="L42" i="37" s="1"/>
  <c r="L43" i="37" s="1"/>
  <c r="L44" i="37" s="1"/>
  <c r="L45" i="37" s="1"/>
  <c r="L46" i="37" s="1"/>
  <c r="L47" i="37" s="1"/>
  <c r="L48" i="37" s="1"/>
  <c r="L49" i="37" s="1"/>
  <c r="L50" i="37" s="1"/>
  <c r="L51" i="37" s="1"/>
  <c r="L52" i="37" s="1"/>
  <c r="L53" i="37" s="1"/>
  <c r="L54" i="37" s="1"/>
  <c r="L55" i="37" s="1"/>
  <c r="L56" i="37" s="1"/>
  <c r="L57" i="37" s="1"/>
  <c r="L58" i="37" s="1"/>
  <c r="L59" i="37" s="1"/>
  <c r="L60" i="37" s="1"/>
  <c r="L61" i="37" s="1"/>
  <c r="L62" i="37" s="1"/>
  <c r="L63" i="37" s="1"/>
  <c r="L64" i="37" s="1"/>
  <c r="L65" i="37" s="1"/>
  <c r="L66" i="37" s="1"/>
  <c r="M28" i="37"/>
  <c r="Z31" i="37"/>
  <c r="Z32" i="37" s="1"/>
  <c r="Z33" i="37" s="1"/>
  <c r="Z34" i="37" s="1"/>
  <c r="Z35" i="37" s="1"/>
  <c r="Z36" i="37" s="1"/>
  <c r="Z37" i="37" s="1"/>
  <c r="Z38" i="37" s="1"/>
  <c r="Z39" i="37" s="1"/>
  <c r="Z40" i="37" s="1"/>
  <c r="AA32" i="37"/>
  <c r="AA33" i="37" s="1"/>
  <c r="AA34" i="37" s="1"/>
  <c r="AA35" i="37" s="1"/>
  <c r="AA36" i="37" s="1"/>
  <c r="AA37" i="37" s="1"/>
  <c r="AA38" i="37" s="1"/>
  <c r="AA39" i="37" s="1"/>
  <c r="AA40" i="37" s="1"/>
  <c r="Q32" i="37"/>
  <c r="Q33" i="37" s="1"/>
  <c r="Q34" i="37" s="1"/>
  <c r="Q35" i="37" s="1"/>
  <c r="R33" i="37"/>
  <c r="W30" i="36"/>
  <c r="W31" i="36" s="1"/>
  <c r="W32" i="36" s="1"/>
  <c r="W33" i="36" s="1"/>
  <c r="W34" i="36" s="1"/>
  <c r="W35" i="36" s="1"/>
  <c r="W36" i="36" s="1"/>
  <c r="W37" i="36" s="1"/>
  <c r="W38" i="36" s="1"/>
  <c r="W39" i="36" s="1"/>
  <c r="W40" i="36" s="1"/>
  <c r="W41" i="36" s="1"/>
  <c r="W42" i="36" s="1"/>
  <c r="W43" i="36" s="1"/>
  <c r="X31" i="36"/>
  <c r="S36" i="36"/>
  <c r="E8" i="29"/>
  <c r="F9" i="31" s="1"/>
  <c r="G8" i="13"/>
  <c r="I9" i="13" s="1"/>
  <c r="H9" i="29"/>
  <c r="I10" i="31" s="1"/>
  <c r="B6" i="28"/>
  <c r="Q14" i="28"/>
  <c r="U14" i="28"/>
  <c r="M14" i="28"/>
  <c r="M15" i="28" s="1"/>
  <c r="N14" i="28"/>
  <c r="P14" i="28"/>
  <c r="T14" i="28"/>
  <c r="R14" i="28"/>
  <c r="O14" i="28"/>
  <c r="S14" i="28"/>
  <c r="AA25" i="21"/>
  <c r="AA26" i="21" s="1"/>
  <c r="N26" i="21"/>
  <c r="N27" i="21" s="1"/>
  <c r="N28" i="21" s="1"/>
  <c r="N29" i="21" s="1"/>
  <c r="N30" i="21" s="1"/>
  <c r="N31" i="21" s="1"/>
  <c r="N32" i="21" s="1"/>
  <c r="N33" i="21" s="1"/>
  <c r="N34" i="21" s="1"/>
  <c r="N35" i="21" s="1"/>
  <c r="R26" i="21"/>
  <c r="R27" i="21" s="1"/>
  <c r="Y25" i="21"/>
  <c r="Y26" i="21" s="1"/>
  <c r="Y27" i="21" s="1"/>
  <c r="Y28" i="21" s="1"/>
  <c r="Z25" i="21"/>
  <c r="Z26" i="21" s="1"/>
  <c r="O26" i="21"/>
  <c r="O27" i="21" s="1"/>
  <c r="AD26" i="21"/>
  <c r="AC25" i="21"/>
  <c r="AC26" i="21" s="1"/>
  <c r="AF28" i="21"/>
  <c r="AG28" i="21"/>
  <c r="Q26" i="21"/>
  <c r="Q27" i="21" s="1"/>
  <c r="P26" i="21"/>
  <c r="P27" i="21" s="1"/>
  <c r="U26" i="21"/>
  <c r="S25" i="21"/>
  <c r="S26" i="21" s="1"/>
  <c r="S27" i="21" s="1"/>
  <c r="V26" i="21"/>
  <c r="W27" i="21"/>
  <c r="X27" i="21"/>
  <c r="T25" i="21"/>
  <c r="T26" i="21" s="1"/>
  <c r="B15" i="20"/>
  <c r="D15" i="20"/>
  <c r="B16" i="20"/>
  <c r="M14" i="20"/>
  <c r="R14" i="20"/>
  <c r="Q14" i="20"/>
  <c r="T14" i="20"/>
  <c r="O14" i="20"/>
  <c r="U14" i="20"/>
  <c r="Y18" i="4"/>
  <c r="Z19" i="4" s="1"/>
  <c r="AA20" i="4" s="1"/>
  <c r="AB21" i="4" s="1"/>
  <c r="AC22" i="4" s="1"/>
  <c r="AD23" i="4" s="1"/>
  <c r="AE24" i="4" s="1"/>
  <c r="AF25" i="4" s="1"/>
  <c r="N14" i="20"/>
  <c r="P14" i="20"/>
  <c r="S14" i="20"/>
  <c r="J14" i="20"/>
  <c r="G15" i="20"/>
  <c r="H14" i="20"/>
  <c r="M15" i="20"/>
  <c r="I16" i="10"/>
  <c r="H16" i="10"/>
  <c r="G16" i="10"/>
  <c r="H17" i="10" s="1"/>
  <c r="L16" i="10"/>
  <c r="V14" i="6"/>
  <c r="U14" i="6"/>
  <c r="U15" i="6"/>
  <c r="U16" i="6" s="1"/>
  <c r="U17" i="6" s="1"/>
  <c r="U18" i="6" s="1"/>
  <c r="M15" i="6"/>
  <c r="M16" i="6" s="1"/>
  <c r="M17" i="6" s="1"/>
  <c r="M18" i="6" s="1"/>
  <c r="M19" i="6" s="1"/>
  <c r="M20" i="6" s="1"/>
  <c r="M21" i="6" s="1"/>
  <c r="M22" i="6" s="1"/>
  <c r="M23" i="6" s="1"/>
  <c r="M24" i="6" s="1"/>
  <c r="M25" i="6" s="1"/>
  <c r="M26" i="6" s="1"/>
  <c r="N15" i="6"/>
  <c r="AE15" i="6"/>
  <c r="AF15" i="6"/>
  <c r="X14" i="6"/>
  <c r="X15" i="6" s="1"/>
  <c r="Y14" i="6"/>
  <c r="N16" i="10"/>
  <c r="O17" i="10" s="1"/>
  <c r="B14" i="10"/>
  <c r="C14" i="10"/>
  <c r="D15" i="10" s="1"/>
  <c r="E16" i="10" s="1"/>
  <c r="F16" i="10"/>
  <c r="W15" i="10"/>
  <c r="X16" i="10" s="1"/>
  <c r="Y17" i="10" s="1"/>
  <c r="V15" i="10"/>
  <c r="W16" i="10" s="1"/>
  <c r="X17" i="10" s="1"/>
  <c r="Y18" i="10" s="1"/>
  <c r="U15" i="10"/>
  <c r="V16" i="10" s="1"/>
  <c r="W17" i="10" s="1"/>
  <c r="X18" i="10" s="1"/>
  <c r="U16" i="10"/>
  <c r="V17" i="10" s="1"/>
  <c r="W18" i="10" s="1"/>
  <c r="X19" i="10" s="1"/>
  <c r="S16" i="10"/>
  <c r="Q17" i="10"/>
  <c r="R17" i="10"/>
  <c r="AA17" i="10"/>
  <c r="T16" i="10"/>
  <c r="U17" i="10" s="1"/>
  <c r="V18" i="10" s="1"/>
  <c r="W19" i="10" s="1"/>
  <c r="AD16" i="10"/>
  <c r="AE17" i="10" s="1"/>
  <c r="AF18" i="10" s="1"/>
  <c r="AG19" i="10" s="1"/>
  <c r="AC16" i="10"/>
  <c r="AD17" i="10" s="1"/>
  <c r="AE18" i="10" s="1"/>
  <c r="AF19" i="10" s="1"/>
  <c r="AG20" i="10" s="1"/>
  <c r="P17" i="10"/>
  <c r="J16" i="10"/>
  <c r="M16" i="10"/>
  <c r="K16" i="10"/>
  <c r="N16" i="1"/>
  <c r="O17" i="1" s="1"/>
  <c r="P18" i="1" s="1"/>
  <c r="N14" i="1"/>
  <c r="N24" i="1"/>
  <c r="O25" i="1" s="1"/>
  <c r="P26" i="1" s="1"/>
  <c r="Q27" i="1" s="1"/>
  <c r="R28" i="1" s="1"/>
  <c r="S29" i="1" s="1"/>
  <c r="T30" i="1" s="1"/>
  <c r="U31" i="1" s="1"/>
  <c r="V32" i="1" s="1"/>
  <c r="W33" i="1" s="1"/>
  <c r="N22" i="1"/>
  <c r="O12" i="1"/>
  <c r="P13" i="1" s="1"/>
  <c r="Q14" i="1" s="1"/>
  <c r="R15" i="1" s="1"/>
  <c r="O10" i="1"/>
  <c r="O22" i="1"/>
  <c r="P23" i="1" s="1"/>
  <c r="Q24" i="1" s="1"/>
  <c r="R25" i="1" s="1"/>
  <c r="S26" i="1" s="1"/>
  <c r="T27" i="1" s="1"/>
  <c r="U28" i="1" s="1"/>
  <c r="V29" i="1" s="1"/>
  <c r="W30" i="1" s="1"/>
  <c r="X31" i="1" s="1"/>
  <c r="Y32" i="1" s="1"/>
  <c r="Z33" i="1" s="1"/>
  <c r="O20" i="1"/>
  <c r="AF32" i="9"/>
  <c r="AG33" i="9" s="1"/>
  <c r="AG31" i="9"/>
  <c r="X16" i="9"/>
  <c r="Y17" i="9" s="1"/>
  <c r="Z18" i="9" s="1"/>
  <c r="AA19" i="9" s="1"/>
  <c r="AB20" i="9" s="1"/>
  <c r="AC21" i="9" s="1"/>
  <c r="AD22" i="9" s="1"/>
  <c r="AE23" i="9" s="1"/>
  <c r="AF24" i="9" s="1"/>
  <c r="AG25" i="9" s="1"/>
  <c r="Y15" i="9"/>
  <c r="AA6" i="9"/>
  <c r="AB7" i="9" s="1"/>
  <c r="AC8" i="9" s="1"/>
  <c r="AD9" i="9" s="1"/>
  <c r="AE10" i="9" s="1"/>
  <c r="AF11" i="9" s="1"/>
  <c r="AB5" i="9"/>
  <c r="Z6" i="9"/>
  <c r="AA7" i="9" s="1"/>
  <c r="AB8" i="9" s="1"/>
  <c r="AC9" i="9" s="1"/>
  <c r="AD10" i="9" s="1"/>
  <c r="AA5" i="9"/>
  <c r="AC11" i="9"/>
  <c r="AD12" i="9" s="1"/>
  <c r="AE13" i="9" s="1"/>
  <c r="AF14" i="9" s="1"/>
  <c r="X13" i="9"/>
  <c r="Y14" i="9" s="1"/>
  <c r="Z15" i="9" s="1"/>
  <c r="AA16" i="9" s="1"/>
  <c r="AB17" i="9" s="1"/>
  <c r="AC18" i="9" s="1"/>
  <c r="Y12" i="9"/>
  <c r="AB19" i="9"/>
  <c r="AC20" i="9" s="1"/>
  <c r="AD21" i="9" s="1"/>
  <c r="AE22" i="9" s="1"/>
  <c r="AF23" i="9" s="1"/>
  <c r="AG24" i="9" s="1"/>
  <c r="Z33" i="9"/>
  <c r="AA32" i="9"/>
  <c r="AC15" i="6"/>
  <c r="AC16" i="6" s="1"/>
  <c r="AC17" i="6" s="1"/>
  <c r="AD15" i="6"/>
  <c r="L27" i="6"/>
  <c r="L28" i="6" s="1"/>
  <c r="L29" i="6" s="1"/>
  <c r="L30" i="6" s="1"/>
  <c r="L31" i="6" s="1"/>
  <c r="L32" i="6" s="1"/>
  <c r="L33" i="6" s="1"/>
  <c r="M27" i="6"/>
  <c r="Q16" i="6"/>
  <c r="Q17" i="6" s="1"/>
  <c r="R16" i="6"/>
  <c r="F14" i="5"/>
  <c r="G15" i="5" s="1"/>
  <c r="H16" i="5" s="1"/>
  <c r="I17" i="5" s="1"/>
  <c r="Y14" i="5"/>
  <c r="Z15" i="5" s="1"/>
  <c r="AA16" i="5" s="1"/>
  <c r="AB17" i="5" s="1"/>
  <c r="AC18" i="5" s="1"/>
  <c r="W15" i="5"/>
  <c r="X16" i="5"/>
  <c r="Y17" i="5" s="1"/>
  <c r="Z18" i="5" s="1"/>
  <c r="J15" i="5"/>
  <c r="K16" i="5" s="1"/>
  <c r="L17" i="5" s="1"/>
  <c r="M15" i="5"/>
  <c r="X15" i="5"/>
  <c r="Y16" i="5" s="1"/>
  <c r="Z17" i="5" s="1"/>
  <c r="AA18" i="5" s="1"/>
  <c r="AB19" i="5" s="1"/>
  <c r="R15" i="5"/>
  <c r="P15" i="5"/>
  <c r="T14" i="5"/>
  <c r="U15" i="5" s="1"/>
  <c r="V16" i="5" s="1"/>
  <c r="W17" i="5" s="1"/>
  <c r="X18" i="5" s="1"/>
  <c r="Y19" i="5" s="1"/>
  <c r="R14" i="5"/>
  <c r="V15" i="5"/>
  <c r="T15" i="5"/>
  <c r="B14" i="5"/>
  <c r="D14" i="5"/>
  <c r="G14" i="5"/>
  <c r="H15" i="5" s="1"/>
  <c r="E14" i="5"/>
  <c r="AF14" i="5"/>
  <c r="AG15" i="5" s="1"/>
  <c r="AG26" i="4"/>
  <c r="O2" i="1"/>
  <c r="P3" i="1" s="1"/>
  <c r="Q4" i="1" s="1"/>
  <c r="R5" i="1" s="1"/>
  <c r="Y31" i="23" l="1"/>
  <c r="Y32" i="23" s="1"/>
  <c r="W31" i="23"/>
  <c r="W32" i="23" s="1"/>
  <c r="W33" i="23" s="1"/>
  <c r="W34" i="23" s="1"/>
  <c r="W35" i="23" s="1"/>
  <c r="AC32" i="23"/>
  <c r="AE34" i="23" s="1"/>
  <c r="V34" i="23"/>
  <c r="V35" i="23" s="1"/>
  <c r="T32" i="23"/>
  <c r="T33" i="23" s="1"/>
  <c r="R30" i="23"/>
  <c r="R31" i="23" s="1"/>
  <c r="Q30" i="23"/>
  <c r="Q31" i="23" s="1"/>
  <c r="Q32" i="23" s="1"/>
  <c r="Q33" i="23" s="1"/>
  <c r="Q34" i="23" s="1"/>
  <c r="Q35" i="23" s="1"/>
  <c r="S32" i="23"/>
  <c r="S33" i="23" s="1"/>
  <c r="Z31" i="23"/>
  <c r="Z32" i="23" s="1"/>
  <c r="X31" i="23"/>
  <c r="X32" i="23" s="1"/>
  <c r="AA31" i="23"/>
  <c r="AA32" i="23" s="1"/>
  <c r="AA33" i="23" s="1"/>
  <c r="AA34" i="23" s="1"/>
  <c r="AF30" i="23"/>
  <c r="AF31" i="23" s="1"/>
  <c r="AF32" i="23" s="1"/>
  <c r="AF33" i="23" s="1"/>
  <c r="AF34" i="23" s="1"/>
  <c r="AF35" i="23" s="1"/>
  <c r="AG30" i="23"/>
  <c r="AG31" i="23" s="1"/>
  <c r="AG32" i="23" s="1"/>
  <c r="AG33" i="23" s="1"/>
  <c r="AG34" i="23" s="1"/>
  <c r="AG35" i="23" s="1"/>
  <c r="M29" i="36"/>
  <c r="M30" i="36" s="1"/>
  <c r="M31" i="36" s="1"/>
  <c r="M32" i="36" s="1"/>
  <c r="M33" i="36" s="1"/>
  <c r="M34" i="36" s="1"/>
  <c r="M35" i="36" s="1"/>
  <c r="M36" i="36" s="1"/>
  <c r="M37" i="36" s="1"/>
  <c r="M38" i="36" s="1"/>
  <c r="M39" i="36" s="1"/>
  <c r="M40" i="36" s="1"/>
  <c r="M41" i="36" s="1"/>
  <c r="M42" i="36" s="1"/>
  <c r="M43" i="36" s="1"/>
  <c r="M44" i="36" s="1"/>
  <c r="M45" i="36" s="1"/>
  <c r="M46" i="36" s="1"/>
  <c r="M47" i="36" s="1"/>
  <c r="M48" i="36" s="1"/>
  <c r="M49" i="36" s="1"/>
  <c r="M50" i="36" s="1"/>
  <c r="M51" i="36" s="1"/>
  <c r="M52" i="36" s="1"/>
  <c r="M53" i="36" s="1"/>
  <c r="M54" i="36" s="1"/>
  <c r="M55" i="36" s="1"/>
  <c r="M56" i="36" s="1"/>
  <c r="M57" i="36" s="1"/>
  <c r="M58" i="36" s="1"/>
  <c r="M59" i="36" s="1"/>
  <c r="M60" i="36" s="1"/>
  <c r="M61" i="36" s="1"/>
  <c r="M62" i="36" s="1"/>
  <c r="M63" i="36" s="1"/>
  <c r="M64" i="36" s="1"/>
  <c r="M65" i="36" s="1"/>
  <c r="M66" i="36" s="1"/>
  <c r="O30" i="36"/>
  <c r="O31" i="36" s="1"/>
  <c r="O32" i="36" s="1"/>
  <c r="P31" i="36"/>
  <c r="M29" i="37"/>
  <c r="M30" i="37" s="1"/>
  <c r="M31" i="37" s="1"/>
  <c r="M32" i="37" s="1"/>
  <c r="N30" i="37"/>
  <c r="M33" i="37"/>
  <c r="M34" i="37" s="1"/>
  <c r="M35" i="37" s="1"/>
  <c r="M36" i="37" s="1"/>
  <c r="M37" i="37" s="1"/>
  <c r="M38" i="37" s="1"/>
  <c r="M39" i="37" s="1"/>
  <c r="M40" i="37" s="1"/>
  <c r="M41" i="37" s="1"/>
  <c r="M42" i="37" s="1"/>
  <c r="M43" i="37" s="1"/>
  <c r="M44" i="37" s="1"/>
  <c r="M45" i="37" s="1"/>
  <c r="M46" i="37" s="1"/>
  <c r="M47" i="37" s="1"/>
  <c r="M48" i="37" s="1"/>
  <c r="M49" i="37" s="1"/>
  <c r="M50" i="37" s="1"/>
  <c r="M51" i="37" s="1"/>
  <c r="M52" i="37" s="1"/>
  <c r="M53" i="37" s="1"/>
  <c r="M54" i="37" s="1"/>
  <c r="M55" i="37" s="1"/>
  <c r="M56" i="37" s="1"/>
  <c r="M57" i="37" s="1"/>
  <c r="M58" i="37" s="1"/>
  <c r="M59" i="37" s="1"/>
  <c r="M60" i="37" s="1"/>
  <c r="M61" i="37" s="1"/>
  <c r="M62" i="37" s="1"/>
  <c r="M63" i="37" s="1"/>
  <c r="M64" i="37" s="1"/>
  <c r="M65" i="37" s="1"/>
  <c r="M66" i="37" s="1"/>
  <c r="R34" i="37"/>
  <c r="R35" i="37" s="1"/>
  <c r="R36" i="37" s="1"/>
  <c r="R37" i="37" s="1"/>
  <c r="S35" i="37"/>
  <c r="T38" i="36"/>
  <c r="X32" i="36"/>
  <c r="X33" i="36" s="1"/>
  <c r="X34" i="36" s="1"/>
  <c r="X35" i="36" s="1"/>
  <c r="X36" i="36" s="1"/>
  <c r="X37" i="36" s="1"/>
  <c r="X38" i="36" s="1"/>
  <c r="X39" i="36" s="1"/>
  <c r="X40" i="36" s="1"/>
  <c r="X41" i="36" s="1"/>
  <c r="X42" i="36" s="1"/>
  <c r="X43" i="36" s="1"/>
  <c r="X44" i="36" s="1"/>
  <c r="X45" i="36" s="1"/>
  <c r="Y33" i="36"/>
  <c r="B7" i="29"/>
  <c r="C8" i="31" s="1"/>
  <c r="B8" i="31"/>
  <c r="C7" i="28"/>
  <c r="D8" i="28" s="1"/>
  <c r="E9" i="28" s="1"/>
  <c r="F10" i="28" s="1"/>
  <c r="G11" i="28" s="1"/>
  <c r="H12" i="28" s="1"/>
  <c r="I13" i="28" s="1"/>
  <c r="J14" i="28" s="1"/>
  <c r="K15" i="28" s="1"/>
  <c r="G9" i="29"/>
  <c r="H10" i="31" s="1"/>
  <c r="T15" i="28"/>
  <c r="U15" i="28"/>
  <c r="Q15" i="28"/>
  <c r="O15" i="28"/>
  <c r="S15" i="28"/>
  <c r="P15" i="28"/>
  <c r="N15" i="28"/>
  <c r="O16" i="28" s="1"/>
  <c r="R15" i="28"/>
  <c r="L15" i="28"/>
  <c r="W28" i="21"/>
  <c r="AC27" i="21"/>
  <c r="AC28" i="21" s="1"/>
  <c r="O28" i="21"/>
  <c r="O29" i="21" s="1"/>
  <c r="O30" i="21" s="1"/>
  <c r="O31" i="21" s="1"/>
  <c r="O32" i="21" s="1"/>
  <c r="O33" i="21" s="1"/>
  <c r="O34" i="21" s="1"/>
  <c r="O35" i="21" s="1"/>
  <c r="Z27" i="21"/>
  <c r="Z28" i="21" s="1"/>
  <c r="Z29" i="21" s="1"/>
  <c r="P28" i="21"/>
  <c r="P29" i="21" s="1"/>
  <c r="AA27" i="21"/>
  <c r="AA28" i="21" s="1"/>
  <c r="AA29" i="21" s="1"/>
  <c r="AA30" i="21" s="1"/>
  <c r="AB27" i="21"/>
  <c r="AB28" i="21" s="1"/>
  <c r="AB29" i="21" s="1"/>
  <c r="AB30" i="21" s="1"/>
  <c r="AD27" i="21"/>
  <c r="AD28" i="21" s="1"/>
  <c r="AE27" i="21"/>
  <c r="AE28" i="21" s="1"/>
  <c r="T27" i="21"/>
  <c r="T28" i="21" s="1"/>
  <c r="T29" i="21" s="1"/>
  <c r="Q28" i="21"/>
  <c r="Q29" i="21" s="1"/>
  <c r="S28" i="21"/>
  <c r="S29" i="21" s="1"/>
  <c r="R28" i="21"/>
  <c r="R29" i="21" s="1"/>
  <c r="U27" i="21"/>
  <c r="U28" i="21" s="1"/>
  <c r="X28" i="21"/>
  <c r="Y29" i="21"/>
  <c r="V27" i="21"/>
  <c r="V28" i="21" s="1"/>
  <c r="E16" i="20"/>
  <c r="C16" i="20"/>
  <c r="J15" i="20"/>
  <c r="H18" i="20"/>
  <c r="F16" i="20"/>
  <c r="D16" i="20"/>
  <c r="L15" i="20"/>
  <c r="Q15" i="20"/>
  <c r="O15" i="20"/>
  <c r="P15" i="20"/>
  <c r="U15" i="20"/>
  <c r="R15" i="20"/>
  <c r="S15" i="20"/>
  <c r="T15" i="20"/>
  <c r="N15" i="20"/>
  <c r="I15" i="20"/>
  <c r="H16" i="20"/>
  <c r="K15" i="20"/>
  <c r="N16" i="20"/>
  <c r="K16" i="20"/>
  <c r="M16" i="20"/>
  <c r="G17" i="10"/>
  <c r="V15" i="6"/>
  <c r="W15" i="6"/>
  <c r="W16" i="6" s="1"/>
  <c r="V16" i="6"/>
  <c r="V17" i="6" s="1"/>
  <c r="V18" i="6" s="1"/>
  <c r="V19" i="6" s="1"/>
  <c r="N16" i="6"/>
  <c r="N17" i="6" s="1"/>
  <c r="N18" i="6" s="1"/>
  <c r="N19" i="6" s="1"/>
  <c r="N20" i="6" s="1"/>
  <c r="N21" i="6" s="1"/>
  <c r="N22" i="6" s="1"/>
  <c r="N23" i="6" s="1"/>
  <c r="N24" i="6" s="1"/>
  <c r="N25" i="6" s="1"/>
  <c r="N26" i="6" s="1"/>
  <c r="N27" i="6" s="1"/>
  <c r="O16" i="6"/>
  <c r="Y15" i="6"/>
  <c r="Y16" i="6" s="1"/>
  <c r="Z15" i="6"/>
  <c r="AF16" i="6"/>
  <c r="AG16" i="6"/>
  <c r="N17" i="10"/>
  <c r="O18" i="10" s="1"/>
  <c r="F17" i="10"/>
  <c r="B15" i="10"/>
  <c r="C15" i="10"/>
  <c r="D16" i="10" s="1"/>
  <c r="E17" i="10" s="1"/>
  <c r="L17" i="10"/>
  <c r="AB17" i="10"/>
  <c r="P18" i="10"/>
  <c r="Z18" i="10"/>
  <c r="Y19" i="10" s="1"/>
  <c r="K17" i="10"/>
  <c r="J17" i="10"/>
  <c r="I17" i="10"/>
  <c r="AA18" i="10"/>
  <c r="Z19" i="10"/>
  <c r="AC17" i="10"/>
  <c r="AD18" i="10" s="1"/>
  <c r="AE19" i="10" s="1"/>
  <c r="AF20" i="10" s="1"/>
  <c r="AG21" i="10" s="1"/>
  <c r="T17" i="10"/>
  <c r="U18" i="10" s="1"/>
  <c r="V19" i="10" s="1"/>
  <c r="W20" i="10" s="1"/>
  <c r="M17" i="10"/>
  <c r="Q18" i="10"/>
  <c r="S17" i="10"/>
  <c r="I16" i="5"/>
  <c r="J17" i="5" s="1"/>
  <c r="K18" i="5" s="1"/>
  <c r="P21" i="1"/>
  <c r="Q22" i="1" s="1"/>
  <c r="R23" i="1" s="1"/>
  <c r="S24" i="1" s="1"/>
  <c r="T25" i="1" s="1"/>
  <c r="U26" i="1" s="1"/>
  <c r="V27" i="1" s="1"/>
  <c r="W28" i="1" s="1"/>
  <c r="X29" i="1" s="1"/>
  <c r="Y30" i="1" s="1"/>
  <c r="Z31" i="1" s="1"/>
  <c r="AA32" i="1" s="1"/>
  <c r="AB33" i="1" s="1"/>
  <c r="P19" i="1"/>
  <c r="P11" i="1"/>
  <c r="Q12" i="1" s="1"/>
  <c r="R13" i="1" s="1"/>
  <c r="S14" i="1" s="1"/>
  <c r="P9" i="1"/>
  <c r="O23" i="1"/>
  <c r="P24" i="1" s="1"/>
  <c r="Q25" i="1" s="1"/>
  <c r="R26" i="1" s="1"/>
  <c r="S27" i="1" s="1"/>
  <c r="T28" i="1" s="1"/>
  <c r="U29" i="1" s="1"/>
  <c r="V30" i="1" s="1"/>
  <c r="W31" i="1" s="1"/>
  <c r="X32" i="1" s="1"/>
  <c r="Y33" i="1" s="1"/>
  <c r="O21" i="1"/>
  <c r="O15" i="1"/>
  <c r="P16" i="1" s="1"/>
  <c r="Q17" i="1" s="1"/>
  <c r="O13" i="1"/>
  <c r="P2" i="1"/>
  <c r="Q3" i="1" s="1"/>
  <c r="R4" i="1" s="1"/>
  <c r="S5" i="1" s="1"/>
  <c r="T6" i="1" s="1"/>
  <c r="AB6" i="9"/>
  <c r="AC7" i="9" s="1"/>
  <c r="AD8" i="9" s="1"/>
  <c r="AE9" i="9" s="1"/>
  <c r="AF10" i="9" s="1"/>
  <c r="AC5" i="9"/>
  <c r="AE11" i="9"/>
  <c r="AF12" i="9" s="1"/>
  <c r="AG13" i="9" s="1"/>
  <c r="AB33" i="9"/>
  <c r="AC32" i="9"/>
  <c r="Z13" i="9"/>
  <c r="AA14" i="9" s="1"/>
  <c r="AB15" i="9" s="1"/>
  <c r="AC16" i="9" s="1"/>
  <c r="AD17" i="9" s="1"/>
  <c r="AE18" i="9" s="1"/>
  <c r="AA12" i="9"/>
  <c r="AD19" i="9"/>
  <c r="AE20" i="9" s="1"/>
  <c r="AF21" i="9" s="1"/>
  <c r="AG22" i="9" s="1"/>
  <c r="AC6" i="9"/>
  <c r="AD7" i="9" s="1"/>
  <c r="AE8" i="9" s="1"/>
  <c r="AF9" i="9" s="1"/>
  <c r="AG10" i="9" s="1"/>
  <c r="AD5" i="9"/>
  <c r="Z16" i="9"/>
  <c r="AA17" i="9" s="1"/>
  <c r="AB18" i="9" s="1"/>
  <c r="AC19" i="9" s="1"/>
  <c r="AD20" i="9" s="1"/>
  <c r="AE21" i="9" s="1"/>
  <c r="AF22" i="9" s="1"/>
  <c r="AG23" i="9" s="1"/>
  <c r="AA15" i="9"/>
  <c r="R17" i="6"/>
  <c r="R18" i="6" s="1"/>
  <c r="S17" i="6"/>
  <c r="AD16" i="6"/>
  <c r="AD17" i="6" s="1"/>
  <c r="AD18" i="6" s="1"/>
  <c r="AE16" i="6"/>
  <c r="M28" i="6"/>
  <c r="M29" i="6" s="1"/>
  <c r="M30" i="6" s="1"/>
  <c r="M31" i="6" s="1"/>
  <c r="M32" i="6" s="1"/>
  <c r="M33" i="6" s="1"/>
  <c r="N28" i="6"/>
  <c r="E15" i="5"/>
  <c r="F16" i="5" s="1"/>
  <c r="G17" i="5" s="1"/>
  <c r="N16" i="5"/>
  <c r="L16" i="5"/>
  <c r="H18" i="5"/>
  <c r="W16" i="5"/>
  <c r="X17" i="5" s="1"/>
  <c r="Y18" i="5" s="1"/>
  <c r="Z19" i="5" s="1"/>
  <c r="AA20" i="5" s="1"/>
  <c r="Q16" i="5"/>
  <c r="O16" i="5"/>
  <c r="AE15" i="5"/>
  <c r="F15" i="5"/>
  <c r="G16" i="5" s="1"/>
  <c r="D15" i="5"/>
  <c r="C15" i="5"/>
  <c r="U16" i="5"/>
  <c r="S16" i="5"/>
  <c r="S15" i="5"/>
  <c r="T16" i="5" s="1"/>
  <c r="U17" i="5" s="1"/>
  <c r="V18" i="5" s="1"/>
  <c r="W19" i="5" s="1"/>
  <c r="X20" i="5" s="1"/>
  <c r="Q15" i="5"/>
  <c r="Q2" i="1"/>
  <c r="R3" i="1" s="1"/>
  <c r="S4" i="1" s="1"/>
  <c r="X33" i="23" l="1"/>
  <c r="X34" i="23" s="1"/>
  <c r="X35" i="23" s="1"/>
  <c r="R32" i="23"/>
  <c r="R33" i="23" s="1"/>
  <c r="R34" i="23" s="1"/>
  <c r="R35" i="23" s="1"/>
  <c r="AD34" i="23"/>
  <c r="U34" i="23"/>
  <c r="U35" i="23" s="1"/>
  <c r="T34" i="23"/>
  <c r="T35" i="23" s="1"/>
  <c r="AC33" i="23"/>
  <c r="AC34" i="23" s="1"/>
  <c r="Y33" i="23"/>
  <c r="Y34" i="23" s="1"/>
  <c r="Y35" i="23" s="1"/>
  <c r="Z33" i="23"/>
  <c r="Z34" i="23" s="1"/>
  <c r="AB33" i="23"/>
  <c r="AB34" i="23" s="1"/>
  <c r="N31" i="36"/>
  <c r="P32" i="36"/>
  <c r="P33" i="36" s="1"/>
  <c r="P34" i="36" s="1"/>
  <c r="Q33" i="36"/>
  <c r="N31" i="37"/>
  <c r="N32" i="37" s="1"/>
  <c r="N33" i="37" s="1"/>
  <c r="N34" i="37" s="1"/>
  <c r="N35" i="37" s="1"/>
  <c r="N36" i="37" s="1"/>
  <c r="N37" i="37" s="1"/>
  <c r="N38" i="37" s="1"/>
  <c r="N39" i="37" s="1"/>
  <c r="N40" i="37" s="1"/>
  <c r="N41" i="37" s="1"/>
  <c r="N42" i="37" s="1"/>
  <c r="N43" i="37" s="1"/>
  <c r="N44" i="37" s="1"/>
  <c r="N45" i="37" s="1"/>
  <c r="N46" i="37" s="1"/>
  <c r="N47" i="37" s="1"/>
  <c r="N48" i="37" s="1"/>
  <c r="N49" i="37" s="1"/>
  <c r="N50" i="37" s="1"/>
  <c r="N51" i="37" s="1"/>
  <c r="N52" i="37" s="1"/>
  <c r="N53" i="37" s="1"/>
  <c r="N54" i="37" s="1"/>
  <c r="N55" i="37" s="1"/>
  <c r="N56" i="37" s="1"/>
  <c r="N57" i="37" s="1"/>
  <c r="N58" i="37" s="1"/>
  <c r="N59" i="37" s="1"/>
  <c r="N60" i="37" s="1"/>
  <c r="N61" i="37" s="1"/>
  <c r="N62" i="37" s="1"/>
  <c r="N63" i="37" s="1"/>
  <c r="N64" i="37" s="1"/>
  <c r="N65" i="37" s="1"/>
  <c r="N66" i="37" s="1"/>
  <c r="O32" i="37"/>
  <c r="S36" i="37"/>
  <c r="S37" i="37" s="1"/>
  <c r="S38" i="37" s="1"/>
  <c r="S39" i="37" s="1"/>
  <c r="T37" i="37"/>
  <c r="Y34" i="36"/>
  <c r="Y35" i="36" s="1"/>
  <c r="Y36" i="36" s="1"/>
  <c r="Y37" i="36" s="1"/>
  <c r="Y38" i="36" s="1"/>
  <c r="Y39" i="36" s="1"/>
  <c r="Y40" i="36" s="1"/>
  <c r="Y41" i="36" s="1"/>
  <c r="Y42" i="36" s="1"/>
  <c r="Y43" i="36" s="1"/>
  <c r="Y44" i="36" s="1"/>
  <c r="Y45" i="36" s="1"/>
  <c r="Y46" i="36" s="1"/>
  <c r="Y47" i="36" s="1"/>
  <c r="Z35" i="36"/>
  <c r="U40" i="36"/>
  <c r="D8" i="29"/>
  <c r="E9" i="31" s="1"/>
  <c r="F8" i="13"/>
  <c r="H9" i="13" s="1"/>
  <c r="J10" i="13" s="1"/>
  <c r="E8" i="13"/>
  <c r="C8" i="29"/>
  <c r="D9" i="31" s="1"/>
  <c r="M16" i="28"/>
  <c r="I10" i="29"/>
  <c r="J11" i="31" s="1"/>
  <c r="S16" i="28"/>
  <c r="Q16" i="28"/>
  <c r="T16" i="28"/>
  <c r="N16" i="28"/>
  <c r="P16" i="28"/>
  <c r="P17" i="28" s="1"/>
  <c r="R16" i="28"/>
  <c r="U16" i="28"/>
  <c r="L16" i="28"/>
  <c r="Q30" i="21"/>
  <c r="Q31" i="21" s="1"/>
  <c r="AD29" i="21"/>
  <c r="AD30" i="21" s="1"/>
  <c r="AE29" i="21"/>
  <c r="AE30" i="21" s="1"/>
  <c r="P30" i="21"/>
  <c r="P31" i="21" s="1"/>
  <c r="P32" i="21" s="1"/>
  <c r="P33" i="21" s="1"/>
  <c r="P34" i="21" s="1"/>
  <c r="P35" i="21" s="1"/>
  <c r="R30" i="21"/>
  <c r="R31" i="21" s="1"/>
  <c r="AC29" i="21"/>
  <c r="AC30" i="21" s="1"/>
  <c r="AC31" i="21" s="1"/>
  <c r="AC32" i="21" s="1"/>
  <c r="U29" i="21"/>
  <c r="U30" i="21" s="1"/>
  <c r="U31" i="21" s="1"/>
  <c r="AG29" i="21"/>
  <c r="AG30" i="21" s="1"/>
  <c r="AF29" i="21"/>
  <c r="AF30" i="21" s="1"/>
  <c r="AF31" i="21" s="1"/>
  <c r="AF32" i="21" s="1"/>
  <c r="T30" i="21"/>
  <c r="T31" i="21" s="1"/>
  <c r="V29" i="21"/>
  <c r="V30" i="21" s="1"/>
  <c r="Y30" i="21"/>
  <c r="S30" i="21"/>
  <c r="S31" i="21" s="1"/>
  <c r="Z30" i="21"/>
  <c r="AB31" i="21"/>
  <c r="AA31" i="21"/>
  <c r="X29" i="21"/>
  <c r="X30" i="21" s="1"/>
  <c r="W29" i="21"/>
  <c r="W30" i="21" s="1"/>
  <c r="B17" i="20"/>
  <c r="C17" i="20"/>
  <c r="E17" i="20"/>
  <c r="I16" i="20"/>
  <c r="G16" i="20"/>
  <c r="Y19" i="4"/>
  <c r="G17" i="20"/>
  <c r="O16" i="20"/>
  <c r="U16" i="20"/>
  <c r="Y20" i="4"/>
  <c r="Z21" i="4" s="1"/>
  <c r="AA22" i="4" s="1"/>
  <c r="AB23" i="4" s="1"/>
  <c r="AC24" i="4" s="1"/>
  <c r="AD25" i="4" s="1"/>
  <c r="AE26" i="4" s="1"/>
  <c r="AF27" i="4" s="1"/>
  <c r="AG28" i="4" s="1"/>
  <c r="T16" i="20"/>
  <c r="S16" i="20"/>
  <c r="Q16" i="20"/>
  <c r="P16" i="20"/>
  <c r="R16" i="20"/>
  <c r="L16" i="20"/>
  <c r="I17" i="20"/>
  <c r="J16" i="20"/>
  <c r="O17" i="20"/>
  <c r="G18" i="10"/>
  <c r="N18" i="10"/>
  <c r="O19" i="10" s="1"/>
  <c r="X16" i="6"/>
  <c r="W17" i="6"/>
  <c r="W18" i="6" s="1"/>
  <c r="W19" i="6" s="1"/>
  <c r="W20" i="6" s="1"/>
  <c r="O17" i="6"/>
  <c r="O18" i="6" s="1"/>
  <c r="O19" i="6" s="1"/>
  <c r="O20" i="6" s="1"/>
  <c r="O21" i="6" s="1"/>
  <c r="O22" i="6" s="1"/>
  <c r="O23" i="6" s="1"/>
  <c r="O24" i="6" s="1"/>
  <c r="O25" i="6" s="1"/>
  <c r="O26" i="6" s="1"/>
  <c r="O27" i="6" s="1"/>
  <c r="O28" i="6" s="1"/>
  <c r="P17" i="6"/>
  <c r="Z16" i="6"/>
  <c r="Z17" i="6" s="1"/>
  <c r="AA16" i="6"/>
  <c r="AG17" i="6"/>
  <c r="P19" i="10"/>
  <c r="K18" i="10"/>
  <c r="F18" i="10"/>
  <c r="L18" i="10"/>
  <c r="B16" i="10"/>
  <c r="C16" i="10"/>
  <c r="D17" i="10" s="1"/>
  <c r="E18" i="10" s="1"/>
  <c r="Y20" i="10"/>
  <c r="X20" i="10"/>
  <c r="S18" i="10"/>
  <c r="T18" i="10"/>
  <c r="U19" i="10" s="1"/>
  <c r="V20" i="10" s="1"/>
  <c r="W21" i="10" s="1"/>
  <c r="X21" i="10"/>
  <c r="J18" i="10"/>
  <c r="I18" i="10"/>
  <c r="H18" i="10"/>
  <c r="AC18" i="10"/>
  <c r="AD19" i="10" s="1"/>
  <c r="AE20" i="10" s="1"/>
  <c r="AF21" i="10" s="1"/>
  <c r="AG22" i="10" s="1"/>
  <c r="R18" i="10"/>
  <c r="R19" i="10" s="1"/>
  <c r="M18" i="10"/>
  <c r="AB18" i="10"/>
  <c r="AA19" i="10" s="1"/>
  <c r="H17" i="5"/>
  <c r="I18" i="5" s="1"/>
  <c r="J19" i="5" s="1"/>
  <c r="P14" i="1"/>
  <c r="Q15" i="1" s="1"/>
  <c r="R16" i="1" s="1"/>
  <c r="P12" i="1"/>
  <c r="P22" i="1"/>
  <c r="Q23" i="1" s="1"/>
  <c r="R24" i="1" s="1"/>
  <c r="S25" i="1" s="1"/>
  <c r="T26" i="1" s="1"/>
  <c r="U27" i="1" s="1"/>
  <c r="V28" i="1" s="1"/>
  <c r="W29" i="1" s="1"/>
  <c r="X30" i="1" s="1"/>
  <c r="Y31" i="1" s="1"/>
  <c r="Z32" i="1" s="1"/>
  <c r="AA33" i="1" s="1"/>
  <c r="P20" i="1"/>
  <c r="Q10" i="1"/>
  <c r="R11" i="1" s="1"/>
  <c r="S12" i="1" s="1"/>
  <c r="T13" i="1" s="1"/>
  <c r="Q8" i="1"/>
  <c r="Q20" i="1"/>
  <c r="R21" i="1" s="1"/>
  <c r="S22" i="1" s="1"/>
  <c r="T23" i="1" s="1"/>
  <c r="U24" i="1" s="1"/>
  <c r="V25" i="1" s="1"/>
  <c r="W26" i="1" s="1"/>
  <c r="X27" i="1" s="1"/>
  <c r="Y28" i="1" s="1"/>
  <c r="Z29" i="1" s="1"/>
  <c r="AA30" i="1" s="1"/>
  <c r="AB31" i="1" s="1"/>
  <c r="AC32" i="1" s="1"/>
  <c r="AD33" i="1" s="1"/>
  <c r="Q18" i="1"/>
  <c r="R2" i="1"/>
  <c r="S3" i="1" s="1"/>
  <c r="T4" i="1" s="1"/>
  <c r="U5" i="1" s="1"/>
  <c r="AB16" i="9"/>
  <c r="AC17" i="9" s="1"/>
  <c r="AD18" i="9" s="1"/>
  <c r="AE19" i="9" s="1"/>
  <c r="AF20" i="9" s="1"/>
  <c r="AG21" i="9" s="1"/>
  <c r="AC15" i="9"/>
  <c r="AE6" i="9"/>
  <c r="AF7" i="9" s="1"/>
  <c r="AG8" i="9" s="1"/>
  <c r="AF5" i="9"/>
  <c r="AG6" i="9" s="1"/>
  <c r="AB13" i="9"/>
  <c r="AC14" i="9" s="1"/>
  <c r="AD15" i="9" s="1"/>
  <c r="AE16" i="9" s="1"/>
  <c r="AF17" i="9" s="1"/>
  <c r="AG18" i="9" s="1"/>
  <c r="AC12" i="9"/>
  <c r="AF19" i="9"/>
  <c r="AG20" i="9" s="1"/>
  <c r="AD33" i="9"/>
  <c r="AE32" i="9"/>
  <c r="AD6" i="9"/>
  <c r="AE7" i="9" s="1"/>
  <c r="AF8" i="9" s="1"/>
  <c r="AG9" i="9" s="1"/>
  <c r="AE5" i="9"/>
  <c r="AG11" i="9"/>
  <c r="N29" i="6"/>
  <c r="N30" i="6" s="1"/>
  <c r="N31" i="6" s="1"/>
  <c r="N32" i="6" s="1"/>
  <c r="N33" i="6" s="1"/>
  <c r="O29" i="6"/>
  <c r="AE17" i="6"/>
  <c r="AE18" i="6" s="1"/>
  <c r="AE19" i="6" s="1"/>
  <c r="AF17" i="6"/>
  <c r="S18" i="6"/>
  <c r="S19" i="6" s="1"/>
  <c r="T18" i="6"/>
  <c r="M17" i="5"/>
  <c r="K17" i="5"/>
  <c r="V17" i="5"/>
  <c r="W18" i="5" s="1"/>
  <c r="X19" i="5" s="1"/>
  <c r="Y20" i="5" s="1"/>
  <c r="Z21" i="5" s="1"/>
  <c r="AG16" i="5"/>
  <c r="P17" i="5"/>
  <c r="N17" i="5"/>
  <c r="R16" i="5"/>
  <c r="S17" i="5" s="1"/>
  <c r="T18" i="5" s="1"/>
  <c r="U19" i="5" s="1"/>
  <c r="V20" i="5" s="1"/>
  <c r="W21" i="5" s="1"/>
  <c r="P16" i="5"/>
  <c r="T17" i="5"/>
  <c r="R17" i="5"/>
  <c r="B16" i="5"/>
  <c r="D16" i="5"/>
  <c r="E17" i="5" s="1"/>
  <c r="F18" i="5" s="1"/>
  <c r="G19" i="5" s="1"/>
  <c r="E16" i="5"/>
  <c r="F17" i="5" s="1"/>
  <c r="C16" i="5"/>
  <c r="AF16" i="5"/>
  <c r="AG17" i="5" s="1"/>
  <c r="AD16" i="5"/>
  <c r="AE35" i="23" l="1"/>
  <c r="Z35" i="23"/>
  <c r="S34" i="23"/>
  <c r="S35" i="23" s="1"/>
  <c r="AB35" i="23"/>
  <c r="AA35" i="23"/>
  <c r="AD35" i="23"/>
  <c r="AC35" i="23"/>
  <c r="N32" i="36"/>
  <c r="N33" i="36" s="1"/>
  <c r="N34" i="36" s="1"/>
  <c r="N35" i="36" s="1"/>
  <c r="N36" i="36" s="1"/>
  <c r="N37" i="36" s="1"/>
  <c r="N38" i="36" s="1"/>
  <c r="N39" i="36" s="1"/>
  <c r="N40" i="36" s="1"/>
  <c r="N41" i="36" s="1"/>
  <c r="N42" i="36" s="1"/>
  <c r="N43" i="36" s="1"/>
  <c r="N44" i="36" s="1"/>
  <c r="N45" i="36" s="1"/>
  <c r="N46" i="36" s="1"/>
  <c r="N47" i="36" s="1"/>
  <c r="N48" i="36" s="1"/>
  <c r="N49" i="36" s="1"/>
  <c r="N50" i="36" s="1"/>
  <c r="N51" i="36" s="1"/>
  <c r="N52" i="36" s="1"/>
  <c r="N53" i="36" s="1"/>
  <c r="N54" i="36" s="1"/>
  <c r="N55" i="36" s="1"/>
  <c r="N56" i="36" s="1"/>
  <c r="N57" i="36" s="1"/>
  <c r="N58" i="36" s="1"/>
  <c r="N59" i="36" s="1"/>
  <c r="N60" i="36" s="1"/>
  <c r="N61" i="36" s="1"/>
  <c r="N62" i="36" s="1"/>
  <c r="N63" i="36" s="1"/>
  <c r="N64" i="36" s="1"/>
  <c r="N65" i="36" s="1"/>
  <c r="N66" i="36" s="1"/>
  <c r="O33" i="36"/>
  <c r="Q34" i="36"/>
  <c r="Q35" i="36" s="1"/>
  <c r="Q36" i="36" s="1"/>
  <c r="R35" i="36"/>
  <c r="O33" i="37"/>
  <c r="O34" i="37" s="1"/>
  <c r="O35" i="37" s="1"/>
  <c r="O36" i="37" s="1"/>
  <c r="P34" i="37"/>
  <c r="T38" i="37"/>
  <c r="T39" i="37" s="1"/>
  <c r="U39" i="37"/>
  <c r="U40" i="37" s="1"/>
  <c r="V42" i="37" s="1"/>
  <c r="W44" i="37" s="1"/>
  <c r="X46" i="37" s="1"/>
  <c r="Y48" i="37" s="1"/>
  <c r="Z50" i="37" s="1"/>
  <c r="AA52" i="37" s="1"/>
  <c r="AB54" i="37" s="1"/>
  <c r="AC56" i="37" s="1"/>
  <c r="AD58" i="37" s="1"/>
  <c r="AE60" i="37" s="1"/>
  <c r="AF62" i="37" s="1"/>
  <c r="AG64" i="37" s="1"/>
  <c r="O37" i="37"/>
  <c r="O38" i="37" s="1"/>
  <c r="O39" i="37" s="1"/>
  <c r="O40" i="37" s="1"/>
  <c r="O41" i="37" s="1"/>
  <c r="O42" i="37" s="1"/>
  <c r="O43" i="37" s="1"/>
  <c r="O44" i="37" s="1"/>
  <c r="O45" i="37" s="1"/>
  <c r="O46" i="37" s="1"/>
  <c r="O47" i="37" s="1"/>
  <c r="O48" i="37" s="1"/>
  <c r="O49" i="37" s="1"/>
  <c r="O50" i="37" s="1"/>
  <c r="O51" i="37" s="1"/>
  <c r="O52" i="37" s="1"/>
  <c r="O53" i="37" s="1"/>
  <c r="O54" i="37" s="1"/>
  <c r="O55" i="37" s="1"/>
  <c r="O56" i="37" s="1"/>
  <c r="O57" i="37" s="1"/>
  <c r="O58" i="37" s="1"/>
  <c r="O59" i="37" s="1"/>
  <c r="O60" i="37" s="1"/>
  <c r="O61" i="37" s="1"/>
  <c r="O62" i="37" s="1"/>
  <c r="O63" i="37" s="1"/>
  <c r="O64" i="37" s="1"/>
  <c r="O65" i="37" s="1"/>
  <c r="O66" i="37" s="1"/>
  <c r="Z36" i="36"/>
  <c r="Z37" i="36" s="1"/>
  <c r="Z38" i="36" s="1"/>
  <c r="Z39" i="36" s="1"/>
  <c r="Z40" i="36" s="1"/>
  <c r="Z41" i="36" s="1"/>
  <c r="Z42" i="36" s="1"/>
  <c r="Z43" i="36" s="1"/>
  <c r="Z44" i="36" s="1"/>
  <c r="Z45" i="36" s="1"/>
  <c r="Z46" i="36" s="1"/>
  <c r="Z47" i="36" s="1"/>
  <c r="Z48" i="36" s="1"/>
  <c r="Z49" i="36" s="1"/>
  <c r="AA37" i="36"/>
  <c r="V42" i="36"/>
  <c r="G9" i="13"/>
  <c r="I10" i="13" s="1"/>
  <c r="K11" i="13" s="1"/>
  <c r="M17" i="28"/>
  <c r="E9" i="29"/>
  <c r="F10" i="31" s="1"/>
  <c r="B7" i="28"/>
  <c r="S17" i="28"/>
  <c r="O17" i="28"/>
  <c r="U17" i="28"/>
  <c r="R17" i="28"/>
  <c r="Q17" i="28"/>
  <c r="N17" i="28"/>
  <c r="O18" i="28" s="1"/>
  <c r="T17" i="28"/>
  <c r="Q32" i="21"/>
  <c r="Q33" i="21" s="1"/>
  <c r="Q34" i="21" s="1"/>
  <c r="Q35" i="21" s="1"/>
  <c r="R32" i="21"/>
  <c r="R33" i="21" s="1"/>
  <c r="R34" i="21" s="1"/>
  <c r="R35" i="21" s="1"/>
  <c r="S32" i="21"/>
  <c r="S33" i="21" s="1"/>
  <c r="AD31" i="21"/>
  <c r="AD32" i="21" s="1"/>
  <c r="AD33" i="21" s="1"/>
  <c r="AE31" i="21"/>
  <c r="AE32" i="21" s="1"/>
  <c r="V31" i="21"/>
  <c r="V32" i="21" s="1"/>
  <c r="V33" i="21" s="1"/>
  <c r="AG31" i="21"/>
  <c r="AG32" i="21" s="1"/>
  <c r="AG33" i="21" s="1"/>
  <c r="AG34" i="21" s="1"/>
  <c r="AA32" i="21"/>
  <c r="W31" i="21"/>
  <c r="W32" i="21" s="1"/>
  <c r="X31" i="21"/>
  <c r="X32" i="21" s="1"/>
  <c r="T32" i="21"/>
  <c r="T33" i="21" s="1"/>
  <c r="U32" i="21"/>
  <c r="Y31" i="21"/>
  <c r="Y32" i="21" s="1"/>
  <c r="AB32" i="21"/>
  <c r="AC33" i="21"/>
  <c r="Z31" i="21"/>
  <c r="Z32" i="21" s="1"/>
  <c r="Z20" i="4"/>
  <c r="AA21" i="4" s="1"/>
  <c r="AB22" i="4" s="1"/>
  <c r="AC23" i="4" s="1"/>
  <c r="AD24" i="4" s="1"/>
  <c r="AE25" i="4" s="1"/>
  <c r="AF26" i="4" s="1"/>
  <c r="AG27" i="4" s="1"/>
  <c r="B18" i="20"/>
  <c r="C18" i="20"/>
  <c r="D17" i="20"/>
  <c r="N17" i="20"/>
  <c r="F17" i="20"/>
  <c r="H17" i="20"/>
  <c r="J17" i="20"/>
  <c r="L17" i="20"/>
  <c r="F18" i="20"/>
  <c r="I19" i="20"/>
  <c r="D18" i="20"/>
  <c r="S17" i="20"/>
  <c r="Q17" i="20"/>
  <c r="R17" i="20"/>
  <c r="T17" i="20"/>
  <c r="Y21" i="4"/>
  <c r="Z22" i="4" s="1"/>
  <c r="AA23" i="4" s="1"/>
  <c r="AB24" i="4" s="1"/>
  <c r="AC25" i="4" s="1"/>
  <c r="AD26" i="4" s="1"/>
  <c r="AE27" i="4" s="1"/>
  <c r="AF28" i="4" s="1"/>
  <c r="AG29" i="4" s="1"/>
  <c r="U17" i="20"/>
  <c r="P17" i="20"/>
  <c r="K17" i="20"/>
  <c r="J18" i="20"/>
  <c r="M17" i="20"/>
  <c r="J20" i="20"/>
  <c r="M18" i="20"/>
  <c r="O18" i="20"/>
  <c r="P18" i="20"/>
  <c r="N19" i="10"/>
  <c r="O20" i="10" s="1"/>
  <c r="Y17" i="6"/>
  <c r="X17" i="6"/>
  <c r="X18" i="6"/>
  <c r="X19" i="6" s="1"/>
  <c r="X20" i="6" s="1"/>
  <c r="X21" i="6" s="1"/>
  <c r="P18" i="6"/>
  <c r="P19" i="6" s="1"/>
  <c r="P20" i="6" s="1"/>
  <c r="P21" i="6" s="1"/>
  <c r="P22" i="6" s="1"/>
  <c r="P23" i="6" s="1"/>
  <c r="P24" i="6" s="1"/>
  <c r="P25" i="6" s="1"/>
  <c r="P26" i="6" s="1"/>
  <c r="P27" i="6" s="1"/>
  <c r="P28" i="6" s="1"/>
  <c r="P29" i="6" s="1"/>
  <c r="Q18" i="6"/>
  <c r="AA17" i="6"/>
  <c r="AA18" i="6" s="1"/>
  <c r="AB17" i="6"/>
  <c r="K19" i="10"/>
  <c r="J19" i="10"/>
  <c r="F19" i="10"/>
  <c r="M19" i="10"/>
  <c r="L19" i="10"/>
  <c r="M20" i="10" s="1"/>
  <c r="C17" i="10"/>
  <c r="D18" i="10" s="1"/>
  <c r="E19" i="10" s="1"/>
  <c r="B17" i="10"/>
  <c r="I19" i="10"/>
  <c r="H19" i="10"/>
  <c r="G19" i="10"/>
  <c r="T19" i="10"/>
  <c r="U20" i="10" s="1"/>
  <c r="V21" i="10" s="1"/>
  <c r="W22" i="10" s="1"/>
  <c r="AB19" i="10"/>
  <c r="AC19" i="10"/>
  <c r="AD20" i="10" s="1"/>
  <c r="AE21" i="10" s="1"/>
  <c r="AF22" i="10" s="1"/>
  <c r="AG23" i="10" s="1"/>
  <c r="S19" i="10"/>
  <c r="T20" i="10" s="1"/>
  <c r="U21" i="10" s="1"/>
  <c r="V22" i="10" s="1"/>
  <c r="Q19" i="10"/>
  <c r="P20" i="10" s="1"/>
  <c r="Z20" i="10"/>
  <c r="G18" i="5"/>
  <c r="H19" i="5" s="1"/>
  <c r="I20" i="5" s="1"/>
  <c r="R19" i="1"/>
  <c r="S20" i="1" s="1"/>
  <c r="T21" i="1" s="1"/>
  <c r="U22" i="1" s="1"/>
  <c r="V23" i="1" s="1"/>
  <c r="W24" i="1" s="1"/>
  <c r="X25" i="1" s="1"/>
  <c r="Y26" i="1" s="1"/>
  <c r="Z27" i="1" s="1"/>
  <c r="AA28" i="1" s="1"/>
  <c r="AB29" i="1" s="1"/>
  <c r="AC30" i="1" s="1"/>
  <c r="AD31" i="1" s="1"/>
  <c r="AE32" i="1" s="1"/>
  <c r="AF33" i="1" s="1"/>
  <c r="R17" i="1"/>
  <c r="R9" i="1"/>
  <c r="S10" i="1" s="1"/>
  <c r="T11" i="1" s="1"/>
  <c r="U12" i="1" s="1"/>
  <c r="R7" i="1"/>
  <c r="Q21" i="1"/>
  <c r="R22" i="1" s="1"/>
  <c r="S23" i="1" s="1"/>
  <c r="T24" i="1" s="1"/>
  <c r="U25" i="1" s="1"/>
  <c r="V26" i="1" s="1"/>
  <c r="W27" i="1" s="1"/>
  <c r="X28" i="1" s="1"/>
  <c r="Y29" i="1" s="1"/>
  <c r="Z30" i="1" s="1"/>
  <c r="AA31" i="1" s="1"/>
  <c r="AB32" i="1" s="1"/>
  <c r="AC33" i="1" s="1"/>
  <c r="Q19" i="1"/>
  <c r="Q13" i="1"/>
  <c r="R14" i="1" s="1"/>
  <c r="S15" i="1" s="1"/>
  <c r="Q11" i="1"/>
  <c r="AF6" i="9"/>
  <c r="AG7" i="9" s="1"/>
  <c r="AG5" i="9"/>
  <c r="AF33" i="9"/>
  <c r="AG32" i="9"/>
  <c r="AD13" i="9"/>
  <c r="AE14" i="9" s="1"/>
  <c r="AF15" i="9" s="1"/>
  <c r="AG16" i="9" s="1"/>
  <c r="AE12" i="9"/>
  <c r="AD16" i="9"/>
  <c r="AE17" i="9" s="1"/>
  <c r="AF18" i="9" s="1"/>
  <c r="AG19" i="9" s="1"/>
  <c r="AE15" i="9"/>
  <c r="AF18" i="6"/>
  <c r="AF19" i="6" s="1"/>
  <c r="AF20" i="6" s="1"/>
  <c r="AG18" i="6"/>
  <c r="T19" i="6"/>
  <c r="T20" i="6" s="1"/>
  <c r="U19" i="6"/>
  <c r="O30" i="6"/>
  <c r="O31" i="6" s="1"/>
  <c r="O32" i="6" s="1"/>
  <c r="O33" i="6" s="1"/>
  <c r="P30" i="6"/>
  <c r="U18" i="5"/>
  <c r="V19" i="5" s="1"/>
  <c r="W20" i="5" s="1"/>
  <c r="L18" i="5"/>
  <c r="J18" i="5"/>
  <c r="AF17" i="5"/>
  <c r="X21" i="5"/>
  <c r="Y22" i="5" s="1"/>
  <c r="O18" i="5"/>
  <c r="M18" i="5"/>
  <c r="AE17" i="5"/>
  <c r="AF18" i="5" s="1"/>
  <c r="AG19" i="5" s="1"/>
  <c r="AC17" i="5"/>
  <c r="D17" i="5"/>
  <c r="E18" i="5" s="1"/>
  <c r="B17" i="5"/>
  <c r="Q17" i="5"/>
  <c r="R18" i="5" s="1"/>
  <c r="S19" i="5" s="1"/>
  <c r="T20" i="5" s="1"/>
  <c r="U21" i="5" s="1"/>
  <c r="V22" i="5" s="1"/>
  <c r="O17" i="5"/>
  <c r="C17" i="5"/>
  <c r="S18" i="5"/>
  <c r="Q18" i="5"/>
  <c r="S2" i="1"/>
  <c r="T3" i="1" s="1"/>
  <c r="O34" i="36" l="1"/>
  <c r="O35" i="36" s="1"/>
  <c r="O36" i="36" s="1"/>
  <c r="O37" i="36" s="1"/>
  <c r="O38" i="36" s="1"/>
  <c r="O39" i="36" s="1"/>
  <c r="O40" i="36" s="1"/>
  <c r="O41" i="36" s="1"/>
  <c r="O42" i="36" s="1"/>
  <c r="O43" i="36" s="1"/>
  <c r="O44" i="36" s="1"/>
  <c r="O45" i="36" s="1"/>
  <c r="O46" i="36" s="1"/>
  <c r="O47" i="36" s="1"/>
  <c r="O48" i="36" s="1"/>
  <c r="O49" i="36" s="1"/>
  <c r="O50" i="36" s="1"/>
  <c r="O51" i="36" s="1"/>
  <c r="O52" i="36" s="1"/>
  <c r="O53" i="36" s="1"/>
  <c r="O54" i="36" s="1"/>
  <c r="O55" i="36" s="1"/>
  <c r="O56" i="36" s="1"/>
  <c r="O57" i="36" s="1"/>
  <c r="O58" i="36" s="1"/>
  <c r="O59" i="36" s="1"/>
  <c r="O60" i="36" s="1"/>
  <c r="O61" i="36" s="1"/>
  <c r="O62" i="36" s="1"/>
  <c r="O63" i="36" s="1"/>
  <c r="O64" i="36" s="1"/>
  <c r="O65" i="36" s="1"/>
  <c r="O66" i="36" s="1"/>
  <c r="P35" i="36"/>
  <c r="R36" i="36"/>
  <c r="R37" i="36" s="1"/>
  <c r="R38" i="36" s="1"/>
  <c r="S37" i="36"/>
  <c r="T40" i="37"/>
  <c r="T41" i="37" s="1"/>
  <c r="U41" i="37"/>
  <c r="P35" i="37"/>
  <c r="P36" i="37" s="1"/>
  <c r="P37" i="37" s="1"/>
  <c r="P38" i="37" s="1"/>
  <c r="Q36" i="37"/>
  <c r="P39" i="37"/>
  <c r="P40" i="37" s="1"/>
  <c r="P41" i="37" s="1"/>
  <c r="P42" i="37" s="1"/>
  <c r="P43" i="37" s="1"/>
  <c r="P44" i="37" s="1"/>
  <c r="P45" i="37" s="1"/>
  <c r="P46" i="37" s="1"/>
  <c r="P47" i="37" s="1"/>
  <c r="P48" i="37" s="1"/>
  <c r="P49" i="37" s="1"/>
  <c r="P50" i="37" s="1"/>
  <c r="P51" i="37" s="1"/>
  <c r="P52" i="37" s="1"/>
  <c r="P53" i="37" s="1"/>
  <c r="P54" i="37" s="1"/>
  <c r="P55" i="37" s="1"/>
  <c r="P56" i="37" s="1"/>
  <c r="P57" i="37" s="1"/>
  <c r="P58" i="37" s="1"/>
  <c r="P59" i="37" s="1"/>
  <c r="P60" i="37" s="1"/>
  <c r="P61" i="37" s="1"/>
  <c r="P62" i="37" s="1"/>
  <c r="P63" i="37" s="1"/>
  <c r="P64" i="37" s="1"/>
  <c r="P65" i="37" s="1"/>
  <c r="P66" i="37" s="1"/>
  <c r="W44" i="36"/>
  <c r="AA38" i="36"/>
  <c r="AA39" i="36" s="1"/>
  <c r="AA40" i="36" s="1"/>
  <c r="AA41" i="36" s="1"/>
  <c r="AA42" i="36" s="1"/>
  <c r="AA43" i="36" s="1"/>
  <c r="AA44" i="36" s="1"/>
  <c r="AA45" i="36" s="1"/>
  <c r="AA46" i="36" s="1"/>
  <c r="AA47" i="36" s="1"/>
  <c r="AA48" i="36" s="1"/>
  <c r="AA49" i="36" s="1"/>
  <c r="AA50" i="36" s="1"/>
  <c r="AA51" i="36" s="1"/>
  <c r="AB39" i="36"/>
  <c r="S34" i="21"/>
  <c r="S35" i="21" s="1"/>
  <c r="B8" i="29"/>
  <c r="C9" i="31" s="1"/>
  <c r="B9" i="31"/>
  <c r="C8" i="13"/>
  <c r="D8" i="13"/>
  <c r="F9" i="29"/>
  <c r="G10" i="31" s="1"/>
  <c r="G10" i="29"/>
  <c r="H11" i="31" s="1"/>
  <c r="C8" i="28"/>
  <c r="D9" i="28" s="1"/>
  <c r="E10" i="28" s="1"/>
  <c r="F11" i="28" s="1"/>
  <c r="G12" i="28" s="1"/>
  <c r="H13" i="28" s="1"/>
  <c r="I14" i="28" s="1"/>
  <c r="J15" i="28" s="1"/>
  <c r="K16" i="28" s="1"/>
  <c r="L17" i="28" s="1"/>
  <c r="M18" i="28" s="1"/>
  <c r="U18" i="28"/>
  <c r="R18" i="28"/>
  <c r="N18" i="28"/>
  <c r="S18" i="28"/>
  <c r="P18" i="28"/>
  <c r="T18" i="28"/>
  <c r="Q18" i="28"/>
  <c r="R19" i="28" s="1"/>
  <c r="T34" i="21"/>
  <c r="T35" i="21" s="1"/>
  <c r="AE33" i="21"/>
  <c r="AE34" i="21" s="1"/>
  <c r="AE35" i="21" s="1"/>
  <c r="AF33" i="21"/>
  <c r="AF34" i="21" s="1"/>
  <c r="AF35" i="21" s="1"/>
  <c r="X33" i="21"/>
  <c r="X34" i="21" s="1"/>
  <c r="W33" i="21"/>
  <c r="W34" i="21" s="1"/>
  <c r="Y33" i="21"/>
  <c r="Y34" i="21" s="1"/>
  <c r="Z33" i="21"/>
  <c r="Z34" i="21" s="1"/>
  <c r="AC34" i="21"/>
  <c r="U33" i="21"/>
  <c r="U34" i="21" s="1"/>
  <c r="U35" i="21" s="1"/>
  <c r="V34" i="21"/>
  <c r="AD34" i="21"/>
  <c r="AA33" i="21"/>
  <c r="AA34" i="21" s="1"/>
  <c r="AB33" i="21"/>
  <c r="AB34" i="21" s="1"/>
  <c r="C20" i="20"/>
  <c r="B19" i="20"/>
  <c r="C19" i="20"/>
  <c r="E19" i="20"/>
  <c r="F22" i="4"/>
  <c r="G19" i="20"/>
  <c r="D20" i="20"/>
  <c r="K18" i="20"/>
  <c r="I18" i="20"/>
  <c r="G18" i="20"/>
  <c r="D19" i="20"/>
  <c r="E18" i="20"/>
  <c r="Q18" i="20"/>
  <c r="U18" i="20"/>
  <c r="X21" i="4"/>
  <c r="Y22" i="4" s="1"/>
  <c r="Z23" i="4" s="1"/>
  <c r="AA24" i="4" s="1"/>
  <c r="AB25" i="4" s="1"/>
  <c r="AC26" i="4" s="1"/>
  <c r="AD27" i="4" s="1"/>
  <c r="AE28" i="4" s="1"/>
  <c r="AF29" i="4" s="1"/>
  <c r="AG30" i="4" s="1"/>
  <c r="S18" i="20"/>
  <c r="R18" i="20"/>
  <c r="T18" i="20"/>
  <c r="N18" i="20"/>
  <c r="K19" i="20"/>
  <c r="K21" i="20"/>
  <c r="L18" i="20"/>
  <c r="B21" i="20"/>
  <c r="P19" i="20"/>
  <c r="N19" i="20"/>
  <c r="Q19" i="20"/>
  <c r="N20" i="10"/>
  <c r="N21" i="10" s="1"/>
  <c r="Y18" i="6"/>
  <c r="Z18" i="6"/>
  <c r="Z19" i="6" s="1"/>
  <c r="Y19" i="6"/>
  <c r="Y20" i="6" s="1"/>
  <c r="Y21" i="6" s="1"/>
  <c r="Y22" i="6" s="1"/>
  <c r="Q19" i="6"/>
  <c r="Q20" i="6" s="1"/>
  <c r="Q21" i="6" s="1"/>
  <c r="Q22" i="6" s="1"/>
  <c r="Q23" i="6" s="1"/>
  <c r="Q24" i="6" s="1"/>
  <c r="Q25" i="6" s="1"/>
  <c r="Q26" i="6" s="1"/>
  <c r="Q27" i="6" s="1"/>
  <c r="Q28" i="6" s="1"/>
  <c r="Q29" i="6" s="1"/>
  <c r="Q30" i="6" s="1"/>
  <c r="Q31" i="6" s="1"/>
  <c r="R19" i="6"/>
  <c r="AB18" i="6"/>
  <c r="AB19" i="6" s="1"/>
  <c r="AC18" i="6"/>
  <c r="AG19" i="6"/>
  <c r="AG20" i="6" s="1"/>
  <c r="AG21" i="6" s="1"/>
  <c r="I20" i="10"/>
  <c r="J20" i="10"/>
  <c r="B18" i="10"/>
  <c r="C18" i="10"/>
  <c r="D19" i="10" s="1"/>
  <c r="E20" i="10" s="1"/>
  <c r="L20" i="10"/>
  <c r="K20" i="10"/>
  <c r="AC20" i="10"/>
  <c r="AD21" i="10" s="1"/>
  <c r="AE22" i="10" s="1"/>
  <c r="AF23" i="10" s="1"/>
  <c r="AG24" i="10" s="1"/>
  <c r="AA20" i="10"/>
  <c r="S20" i="10"/>
  <c r="T21" i="10" s="1"/>
  <c r="U22" i="10" s="1"/>
  <c r="V23" i="10" s="1"/>
  <c r="R20" i="10"/>
  <c r="Q20" i="10"/>
  <c r="H20" i="10"/>
  <c r="G20" i="10"/>
  <c r="F20" i="10"/>
  <c r="AB20" i="10"/>
  <c r="AC21" i="10" s="1"/>
  <c r="AD22" i="10" s="1"/>
  <c r="AE23" i="10" s="1"/>
  <c r="AF24" i="10" s="1"/>
  <c r="AG25" i="10" s="1"/>
  <c r="AA21" i="10"/>
  <c r="Y21" i="10"/>
  <c r="F19" i="5"/>
  <c r="G20" i="5" s="1"/>
  <c r="H21" i="5" s="1"/>
  <c r="R12" i="1"/>
  <c r="S13" i="1" s="1"/>
  <c r="T14" i="1" s="1"/>
  <c r="R10" i="1"/>
  <c r="R20" i="1"/>
  <c r="S21" i="1" s="1"/>
  <c r="T22" i="1" s="1"/>
  <c r="U23" i="1" s="1"/>
  <c r="V24" i="1" s="1"/>
  <c r="W25" i="1" s="1"/>
  <c r="X26" i="1" s="1"/>
  <c r="Y27" i="1" s="1"/>
  <c r="Z28" i="1" s="1"/>
  <c r="AA29" i="1" s="1"/>
  <c r="AB30" i="1" s="1"/>
  <c r="AC31" i="1" s="1"/>
  <c r="AD32" i="1" s="1"/>
  <c r="AE33" i="1" s="1"/>
  <c r="R18" i="1"/>
  <c r="S8" i="1"/>
  <c r="T9" i="1" s="1"/>
  <c r="U10" i="1" s="1"/>
  <c r="V11" i="1" s="1"/>
  <c r="S6" i="1"/>
  <c r="S18" i="1"/>
  <c r="T19" i="1" s="1"/>
  <c r="U20" i="1" s="1"/>
  <c r="V21" i="1" s="1"/>
  <c r="W22" i="1" s="1"/>
  <c r="X23" i="1" s="1"/>
  <c r="Y24" i="1" s="1"/>
  <c r="Z25" i="1" s="1"/>
  <c r="AA26" i="1" s="1"/>
  <c r="AB27" i="1" s="1"/>
  <c r="AC28" i="1" s="1"/>
  <c r="AD29" i="1" s="1"/>
  <c r="AE30" i="1" s="1"/>
  <c r="AF31" i="1" s="1"/>
  <c r="AG32" i="1" s="1"/>
  <c r="S16" i="1"/>
  <c r="AF16" i="9"/>
  <c r="AG17" i="9" s="1"/>
  <c r="AG15" i="9"/>
  <c r="AF13" i="9"/>
  <c r="AG14" i="9" s="1"/>
  <c r="AG12" i="9"/>
  <c r="U20" i="6"/>
  <c r="U21" i="6" s="1"/>
  <c r="V20" i="6"/>
  <c r="P31" i="6"/>
  <c r="P32" i="6" s="1"/>
  <c r="P33" i="6" s="1"/>
  <c r="T19" i="5"/>
  <c r="U20" i="5" s="1"/>
  <c r="V21" i="5" s="1"/>
  <c r="W22" i="5" s="1"/>
  <c r="X23" i="5" s="1"/>
  <c r="K19" i="5"/>
  <c r="I19" i="5"/>
  <c r="C18" i="5"/>
  <c r="B19" i="5" s="1"/>
  <c r="AG18" i="5"/>
  <c r="AE18" i="5"/>
  <c r="N19" i="5"/>
  <c r="L19" i="5"/>
  <c r="R19" i="5"/>
  <c r="S20" i="5" s="1"/>
  <c r="T21" i="5" s="1"/>
  <c r="U22" i="5" s="1"/>
  <c r="P19" i="5"/>
  <c r="D18" i="5"/>
  <c r="E19" i="5" s="1"/>
  <c r="F20" i="5" s="1"/>
  <c r="B18" i="5"/>
  <c r="P18" i="5"/>
  <c r="Q19" i="5" s="1"/>
  <c r="R20" i="5" s="1"/>
  <c r="S21" i="5" s="1"/>
  <c r="T22" i="5" s="1"/>
  <c r="U23" i="5" s="1"/>
  <c r="N18" i="5"/>
  <c r="AD18" i="5"/>
  <c r="AE19" i="5" s="1"/>
  <c r="AF20" i="5" s="1"/>
  <c r="AG21" i="5" s="1"/>
  <c r="AB18" i="5"/>
  <c r="P36" i="36" l="1"/>
  <c r="P37" i="36" s="1"/>
  <c r="P38" i="36" s="1"/>
  <c r="P39" i="36" s="1"/>
  <c r="P40" i="36" s="1"/>
  <c r="P41" i="36" s="1"/>
  <c r="P42" i="36" s="1"/>
  <c r="P43" i="36" s="1"/>
  <c r="P44" i="36" s="1"/>
  <c r="P45" i="36" s="1"/>
  <c r="P46" i="36" s="1"/>
  <c r="P47" i="36" s="1"/>
  <c r="P48" i="36" s="1"/>
  <c r="P49" i="36" s="1"/>
  <c r="P50" i="36" s="1"/>
  <c r="P51" i="36" s="1"/>
  <c r="P52" i="36" s="1"/>
  <c r="P53" i="36" s="1"/>
  <c r="P54" i="36" s="1"/>
  <c r="P55" i="36" s="1"/>
  <c r="P56" i="36" s="1"/>
  <c r="P57" i="36" s="1"/>
  <c r="P58" i="36" s="1"/>
  <c r="P59" i="36" s="1"/>
  <c r="P60" i="36" s="1"/>
  <c r="P61" i="36" s="1"/>
  <c r="P62" i="36" s="1"/>
  <c r="P63" i="36" s="1"/>
  <c r="P64" i="36" s="1"/>
  <c r="P65" i="36" s="1"/>
  <c r="P66" i="36" s="1"/>
  <c r="Q37" i="36"/>
  <c r="S38" i="36"/>
  <c r="S39" i="36" s="1"/>
  <c r="S40" i="36" s="1"/>
  <c r="T39" i="36"/>
  <c r="U42" i="37"/>
  <c r="U43" i="37" s="1"/>
  <c r="V43" i="37"/>
  <c r="Q37" i="37"/>
  <c r="Q38" i="37" s="1"/>
  <c r="Q39" i="37" s="1"/>
  <c r="Q40" i="37" s="1"/>
  <c r="Q41" i="37" s="1"/>
  <c r="Q42" i="37" s="1"/>
  <c r="Q43" i="37" s="1"/>
  <c r="Q44" i="37" s="1"/>
  <c r="Q45" i="37" s="1"/>
  <c r="Q46" i="37" s="1"/>
  <c r="Q47" i="37" s="1"/>
  <c r="Q48" i="37" s="1"/>
  <c r="Q49" i="37" s="1"/>
  <c r="Q50" i="37" s="1"/>
  <c r="Q51" i="37" s="1"/>
  <c r="Q52" i="37" s="1"/>
  <c r="Q53" i="37" s="1"/>
  <c r="Q54" i="37" s="1"/>
  <c r="Q55" i="37" s="1"/>
  <c r="Q56" i="37" s="1"/>
  <c r="Q57" i="37" s="1"/>
  <c r="Q58" i="37" s="1"/>
  <c r="Q59" i="37" s="1"/>
  <c r="Q60" i="37" s="1"/>
  <c r="Q61" i="37" s="1"/>
  <c r="Q62" i="37" s="1"/>
  <c r="Q63" i="37" s="1"/>
  <c r="Q64" i="37" s="1"/>
  <c r="Q65" i="37" s="1"/>
  <c r="Q66" i="37" s="1"/>
  <c r="R38" i="37"/>
  <c r="AB40" i="36"/>
  <c r="AB41" i="36" s="1"/>
  <c r="AB42" i="36" s="1"/>
  <c r="AB43" i="36" s="1"/>
  <c r="AB44" i="36" s="1"/>
  <c r="AB45" i="36" s="1"/>
  <c r="AB46" i="36" s="1"/>
  <c r="AB47" i="36" s="1"/>
  <c r="AB48" i="36" s="1"/>
  <c r="AB49" i="36" s="1"/>
  <c r="AB50" i="36" s="1"/>
  <c r="AB51" i="36" s="1"/>
  <c r="AB52" i="36" s="1"/>
  <c r="AB53" i="36" s="1"/>
  <c r="AC41" i="36"/>
  <c r="X46" i="36"/>
  <c r="S21" i="10"/>
  <c r="T22" i="10" s="1"/>
  <c r="U23" i="10" s="1"/>
  <c r="D9" i="29"/>
  <c r="E10" i="31" s="1"/>
  <c r="F9" i="13"/>
  <c r="H10" i="13" s="1"/>
  <c r="J11" i="13" s="1"/>
  <c r="L12" i="13" s="1"/>
  <c r="C9" i="29"/>
  <c r="D10" i="31" s="1"/>
  <c r="E9" i="13"/>
  <c r="G10" i="13" s="1"/>
  <c r="I11" i="13" s="1"/>
  <c r="K12" i="13" s="1"/>
  <c r="H10" i="29"/>
  <c r="N19" i="28"/>
  <c r="I11" i="29"/>
  <c r="J12" i="31" s="1"/>
  <c r="Q19" i="28"/>
  <c r="T19" i="28"/>
  <c r="O19" i="28"/>
  <c r="S19" i="28"/>
  <c r="S20" i="28"/>
  <c r="U19" i="28"/>
  <c r="P19" i="28"/>
  <c r="Y35" i="21"/>
  <c r="Q21" i="10"/>
  <c r="M21" i="10"/>
  <c r="N22" i="10" s="1"/>
  <c r="O21" i="10"/>
  <c r="AG35" i="21"/>
  <c r="W35" i="21"/>
  <c r="X35" i="21"/>
  <c r="V35" i="21"/>
  <c r="Z35" i="21"/>
  <c r="AA35" i="21"/>
  <c r="AB35" i="21"/>
  <c r="AD35" i="21"/>
  <c r="AC35" i="21"/>
  <c r="C22" i="4"/>
  <c r="B23" i="4"/>
  <c r="C24" i="4" s="1"/>
  <c r="B22" i="4"/>
  <c r="B20" i="20"/>
  <c r="E21" i="20"/>
  <c r="F19" i="20"/>
  <c r="E22" i="4"/>
  <c r="D23" i="4"/>
  <c r="E24" i="4" s="1"/>
  <c r="E20" i="20"/>
  <c r="H19" i="20"/>
  <c r="J19" i="20"/>
  <c r="L19" i="20"/>
  <c r="H20" i="20"/>
  <c r="D21" i="20"/>
  <c r="F20" i="20"/>
  <c r="W21" i="4"/>
  <c r="X22" i="4" s="1"/>
  <c r="Y23" i="4" s="1"/>
  <c r="Z24" i="4" s="1"/>
  <c r="AA25" i="4" s="1"/>
  <c r="AB26" i="4" s="1"/>
  <c r="AC27" i="4" s="1"/>
  <c r="AD28" i="4" s="1"/>
  <c r="AE29" i="4" s="1"/>
  <c r="AF30" i="4" s="1"/>
  <c r="AG31" i="4" s="1"/>
  <c r="U19" i="20"/>
  <c r="S19" i="20"/>
  <c r="T22" i="4"/>
  <c r="T19" i="20"/>
  <c r="Q22" i="4"/>
  <c r="L22" i="4"/>
  <c r="R19" i="20"/>
  <c r="M19" i="20"/>
  <c r="N22" i="4"/>
  <c r="L20" i="20"/>
  <c r="O19" i="20"/>
  <c r="B22" i="20"/>
  <c r="C22" i="20"/>
  <c r="F22" i="20"/>
  <c r="O20" i="20"/>
  <c r="R20" i="20"/>
  <c r="Q20" i="20"/>
  <c r="I21" i="10"/>
  <c r="AA19" i="6"/>
  <c r="AA20" i="6" s="1"/>
  <c r="Z20" i="6"/>
  <c r="Z21" i="6" s="1"/>
  <c r="Z22" i="6" s="1"/>
  <c r="Z23" i="6" s="1"/>
  <c r="R20" i="6"/>
  <c r="R21" i="6" s="1"/>
  <c r="R22" i="6" s="1"/>
  <c r="R23" i="6" s="1"/>
  <c r="R24" i="6" s="1"/>
  <c r="R25" i="6" s="1"/>
  <c r="R26" i="6" s="1"/>
  <c r="R27" i="6" s="1"/>
  <c r="R28" i="6" s="1"/>
  <c r="R29" i="6" s="1"/>
  <c r="R30" i="6" s="1"/>
  <c r="R31" i="6" s="1"/>
  <c r="R32" i="6" s="1"/>
  <c r="S20" i="6"/>
  <c r="AC19" i="6"/>
  <c r="AC20" i="6" s="1"/>
  <c r="AD19" i="6"/>
  <c r="L21" i="10"/>
  <c r="H21" i="10"/>
  <c r="K21" i="10"/>
  <c r="J21" i="10"/>
  <c r="B19" i="10"/>
  <c r="C19" i="10"/>
  <c r="D20" i="10" s="1"/>
  <c r="E21" i="10" s="1"/>
  <c r="R21" i="10"/>
  <c r="S22" i="10" s="1"/>
  <c r="T23" i="10" s="1"/>
  <c r="U24" i="10" s="1"/>
  <c r="P21" i="10"/>
  <c r="AB21" i="10"/>
  <c r="AC22" i="10" s="1"/>
  <c r="AD23" i="10" s="1"/>
  <c r="AE24" i="10" s="1"/>
  <c r="AF25" i="10" s="1"/>
  <c r="AG26" i="10" s="1"/>
  <c r="Z21" i="10"/>
  <c r="AA22" i="10" s="1"/>
  <c r="G21" i="10"/>
  <c r="F21" i="10"/>
  <c r="Z22" i="10"/>
  <c r="X22" i="10"/>
  <c r="T17" i="1"/>
  <c r="U18" i="1" s="1"/>
  <c r="V19" i="1" s="1"/>
  <c r="W20" i="1" s="1"/>
  <c r="X21" i="1" s="1"/>
  <c r="Y22" i="1" s="1"/>
  <c r="Z23" i="1" s="1"/>
  <c r="AA24" i="1" s="1"/>
  <c r="AB25" i="1" s="1"/>
  <c r="AC26" i="1" s="1"/>
  <c r="AD27" i="1" s="1"/>
  <c r="AE28" i="1" s="1"/>
  <c r="AF29" i="1" s="1"/>
  <c r="AG30" i="1" s="1"/>
  <c r="T15" i="1"/>
  <c r="T7" i="1"/>
  <c r="U8" i="1" s="1"/>
  <c r="V9" i="1" s="1"/>
  <c r="W10" i="1" s="1"/>
  <c r="T5" i="1"/>
  <c r="S19" i="1"/>
  <c r="T20" i="1" s="1"/>
  <c r="U21" i="1" s="1"/>
  <c r="V22" i="1" s="1"/>
  <c r="W23" i="1" s="1"/>
  <c r="X24" i="1" s="1"/>
  <c r="Y25" i="1" s="1"/>
  <c r="Z26" i="1" s="1"/>
  <c r="AA27" i="1" s="1"/>
  <c r="AB28" i="1" s="1"/>
  <c r="AC29" i="1" s="1"/>
  <c r="AD30" i="1" s="1"/>
  <c r="AE31" i="1" s="1"/>
  <c r="AF32" i="1" s="1"/>
  <c r="AG33" i="1" s="1"/>
  <c r="S17" i="1"/>
  <c r="S11" i="1"/>
  <c r="T12" i="1" s="1"/>
  <c r="U13" i="1" s="1"/>
  <c r="S9" i="1"/>
  <c r="U2" i="1"/>
  <c r="V21" i="6"/>
  <c r="V22" i="6" s="1"/>
  <c r="W21" i="6"/>
  <c r="Q32" i="6"/>
  <c r="Q33" i="6" s="1"/>
  <c r="V23" i="5"/>
  <c r="W24" i="5" s="1"/>
  <c r="J20" i="5"/>
  <c r="H20" i="5"/>
  <c r="I21" i="5" s="1"/>
  <c r="D19" i="5"/>
  <c r="E20" i="5" s="1"/>
  <c r="F21" i="5" s="1"/>
  <c r="G22" i="5" s="1"/>
  <c r="AF19" i="5"/>
  <c r="AG20" i="5" s="1"/>
  <c r="AD19" i="5"/>
  <c r="C19" i="5"/>
  <c r="D20" i="5" s="1"/>
  <c r="E21" i="5" s="1"/>
  <c r="M20" i="5"/>
  <c r="K20" i="5"/>
  <c r="AC19" i="5"/>
  <c r="AD20" i="5" s="1"/>
  <c r="AE21" i="5" s="1"/>
  <c r="AF22" i="5" s="1"/>
  <c r="AG23" i="5" s="1"/>
  <c r="AA19" i="5"/>
  <c r="O19" i="5"/>
  <c r="P20" i="5" s="1"/>
  <c r="Q21" i="5" s="1"/>
  <c r="R22" i="5" s="1"/>
  <c r="S23" i="5" s="1"/>
  <c r="T24" i="5" s="1"/>
  <c r="M19" i="5"/>
  <c r="Q20" i="5"/>
  <c r="R21" i="5" s="1"/>
  <c r="S22" i="5" s="1"/>
  <c r="T23" i="5" s="1"/>
  <c r="O20" i="5"/>
  <c r="T2" i="1"/>
  <c r="U3" i="1" s="1"/>
  <c r="V4" i="1" s="1"/>
  <c r="R39" i="36" l="1"/>
  <c r="Q38" i="36"/>
  <c r="Q39" i="36" s="1"/>
  <c r="Q40" i="36" s="1"/>
  <c r="Q41" i="36" s="1"/>
  <c r="Q42" i="36" s="1"/>
  <c r="Q43" i="36" s="1"/>
  <c r="Q44" i="36" s="1"/>
  <c r="Q45" i="36" s="1"/>
  <c r="Q46" i="36" s="1"/>
  <c r="Q47" i="36" s="1"/>
  <c r="Q48" i="36" s="1"/>
  <c r="Q49" i="36" s="1"/>
  <c r="Q50" i="36" s="1"/>
  <c r="Q51" i="36" s="1"/>
  <c r="Q52" i="36" s="1"/>
  <c r="Q53" i="36" s="1"/>
  <c r="Q54" i="36" s="1"/>
  <c r="Q55" i="36" s="1"/>
  <c r="Q56" i="36" s="1"/>
  <c r="Q57" i="36" s="1"/>
  <c r="Q58" i="36" s="1"/>
  <c r="Q59" i="36" s="1"/>
  <c r="Q60" i="36" s="1"/>
  <c r="Q61" i="36" s="1"/>
  <c r="Q62" i="36" s="1"/>
  <c r="Q63" i="36" s="1"/>
  <c r="Q64" i="36" s="1"/>
  <c r="Q65" i="36" s="1"/>
  <c r="Q66" i="36" s="1"/>
  <c r="T40" i="36"/>
  <c r="T41" i="36" s="1"/>
  <c r="T42" i="36" s="1"/>
  <c r="U41" i="36"/>
  <c r="V44" i="37"/>
  <c r="V45" i="37" s="1"/>
  <c r="W45" i="37"/>
  <c r="R39" i="37"/>
  <c r="R40" i="37" s="1"/>
  <c r="R41" i="37" s="1"/>
  <c r="R42" i="37" s="1"/>
  <c r="R43" i="37" s="1"/>
  <c r="R44" i="37" s="1"/>
  <c r="R45" i="37" s="1"/>
  <c r="R46" i="37" s="1"/>
  <c r="R47" i="37" s="1"/>
  <c r="S40" i="37"/>
  <c r="AC42" i="36"/>
  <c r="AC43" i="36" s="1"/>
  <c r="AC44" i="36" s="1"/>
  <c r="AC45" i="36" s="1"/>
  <c r="AC46" i="36" s="1"/>
  <c r="AC47" i="36" s="1"/>
  <c r="AC48" i="36" s="1"/>
  <c r="AC49" i="36" s="1"/>
  <c r="AC50" i="36" s="1"/>
  <c r="AC51" i="36" s="1"/>
  <c r="AC52" i="36" s="1"/>
  <c r="AC53" i="36" s="1"/>
  <c r="AC54" i="36" s="1"/>
  <c r="AC55" i="36" s="1"/>
  <c r="AD43" i="36"/>
  <c r="AD44" i="36" s="1"/>
  <c r="AD45" i="36" s="1"/>
  <c r="AD46" i="36" s="1"/>
  <c r="AD47" i="36" s="1"/>
  <c r="AD48" i="36" s="1"/>
  <c r="AD49" i="36" s="1"/>
  <c r="AD50" i="36" s="1"/>
  <c r="AD51" i="36" s="1"/>
  <c r="AD52" i="36" s="1"/>
  <c r="AD53" i="36" s="1"/>
  <c r="AD54" i="36" s="1"/>
  <c r="AD55" i="36" s="1"/>
  <c r="AD56" i="36" s="1"/>
  <c r="AD57" i="36" s="1"/>
  <c r="Y48" i="36"/>
  <c r="M22" i="10"/>
  <c r="M13" i="13"/>
  <c r="I11" i="31"/>
  <c r="J11" i="29"/>
  <c r="K12" i="31" s="1"/>
  <c r="Q20" i="28"/>
  <c r="K12" i="29"/>
  <c r="L13" i="31" s="1"/>
  <c r="B8" i="28"/>
  <c r="E10" i="29"/>
  <c r="F11" i="31" s="1"/>
  <c r="O20" i="28"/>
  <c r="P20" i="28"/>
  <c r="U20" i="28"/>
  <c r="T20" i="28"/>
  <c r="U21" i="28" s="1"/>
  <c r="R20" i="28"/>
  <c r="S21" i="28" s="1"/>
  <c r="C21" i="20"/>
  <c r="D22" i="4"/>
  <c r="B24" i="4"/>
  <c r="C23" i="4"/>
  <c r="D24" i="4" s="1"/>
  <c r="H22" i="4"/>
  <c r="G21" i="20"/>
  <c r="G23" i="4"/>
  <c r="H24" i="4" s="1"/>
  <c r="J22" i="4"/>
  <c r="I21" i="20"/>
  <c r="M20" i="20"/>
  <c r="K20" i="20"/>
  <c r="I20" i="20"/>
  <c r="G22" i="4"/>
  <c r="F21" i="20"/>
  <c r="F23" i="4"/>
  <c r="E22" i="20"/>
  <c r="G20" i="20"/>
  <c r="S20" i="20"/>
  <c r="R23" i="4"/>
  <c r="U20" i="20"/>
  <c r="V21" i="4"/>
  <c r="W22" i="4" s="1"/>
  <c r="X23" i="4" s="1"/>
  <c r="Y24" i="4" s="1"/>
  <c r="Z25" i="4" s="1"/>
  <c r="AA26" i="4" s="1"/>
  <c r="AB27" i="4" s="1"/>
  <c r="AC28" i="4" s="1"/>
  <c r="AD29" i="4" s="1"/>
  <c r="AE30" i="4" s="1"/>
  <c r="AF31" i="4" s="1"/>
  <c r="AG32" i="4" s="1"/>
  <c r="M21" i="20"/>
  <c r="T20" i="20"/>
  <c r="S22" i="4"/>
  <c r="P20" i="20"/>
  <c r="M23" i="4"/>
  <c r="N24" i="4" s="1"/>
  <c r="N20" i="20"/>
  <c r="L22" i="20"/>
  <c r="D25" i="4"/>
  <c r="B25" i="4"/>
  <c r="N22" i="20"/>
  <c r="P21" i="20"/>
  <c r="R21" i="20"/>
  <c r="S21" i="20"/>
  <c r="L22" i="10"/>
  <c r="M23" i="10" s="1"/>
  <c r="AB20" i="6"/>
  <c r="AA21" i="6"/>
  <c r="AA22" i="6" s="1"/>
  <c r="AA23" i="6" s="1"/>
  <c r="AA24" i="6" s="1"/>
  <c r="S21" i="6"/>
  <c r="S22" i="6" s="1"/>
  <c r="S23" i="6" s="1"/>
  <c r="S24" i="6" s="1"/>
  <c r="S25" i="6" s="1"/>
  <c r="S26" i="6" s="1"/>
  <c r="S27" i="6" s="1"/>
  <c r="S28" i="6" s="1"/>
  <c r="S29" i="6" s="1"/>
  <c r="S30" i="6" s="1"/>
  <c r="S31" i="6" s="1"/>
  <c r="S32" i="6" s="1"/>
  <c r="T21" i="6"/>
  <c r="AD20" i="6"/>
  <c r="AD21" i="6" s="1"/>
  <c r="AE20" i="6"/>
  <c r="G22" i="10"/>
  <c r="H22" i="10"/>
  <c r="C20" i="10"/>
  <c r="D21" i="10" s="1"/>
  <c r="E22" i="10" s="1"/>
  <c r="B20" i="10"/>
  <c r="K22" i="10"/>
  <c r="I22" i="10"/>
  <c r="J22" i="10"/>
  <c r="Q22" i="10"/>
  <c r="O22" i="10"/>
  <c r="P22" i="10"/>
  <c r="R22" i="10"/>
  <c r="S23" i="10" s="1"/>
  <c r="T24" i="10" s="1"/>
  <c r="AB22" i="10"/>
  <c r="AC23" i="10" s="1"/>
  <c r="AD24" i="10" s="1"/>
  <c r="AE25" i="10" s="1"/>
  <c r="AF26" i="10" s="1"/>
  <c r="AG27" i="10" s="1"/>
  <c r="W23" i="10"/>
  <c r="Y22" i="10"/>
  <c r="Z23" i="10" s="1"/>
  <c r="F22" i="10"/>
  <c r="C20" i="5"/>
  <c r="B21" i="5" s="1"/>
  <c r="T10" i="1"/>
  <c r="U11" i="1" s="1"/>
  <c r="V12" i="1" s="1"/>
  <c r="T8" i="1"/>
  <c r="T18" i="1"/>
  <c r="U19" i="1" s="1"/>
  <c r="V20" i="1" s="1"/>
  <c r="W21" i="1" s="1"/>
  <c r="X22" i="1" s="1"/>
  <c r="Y23" i="1" s="1"/>
  <c r="Z24" i="1" s="1"/>
  <c r="AA25" i="1" s="1"/>
  <c r="AB26" i="1" s="1"/>
  <c r="AC27" i="1" s="1"/>
  <c r="AD28" i="1" s="1"/>
  <c r="AE29" i="1" s="1"/>
  <c r="AF30" i="1" s="1"/>
  <c r="AG31" i="1" s="1"/>
  <c r="T16" i="1"/>
  <c r="U6" i="1"/>
  <c r="V7" i="1" s="1"/>
  <c r="W8" i="1" s="1"/>
  <c r="X9" i="1" s="1"/>
  <c r="U4" i="1"/>
  <c r="V5" i="1" s="1"/>
  <c r="W6" i="1" s="1"/>
  <c r="X7" i="1" s="1"/>
  <c r="Y8" i="1" s="1"/>
  <c r="U16" i="1"/>
  <c r="V17" i="1" s="1"/>
  <c r="W18" i="1" s="1"/>
  <c r="X19" i="1" s="1"/>
  <c r="Y20" i="1" s="1"/>
  <c r="Z21" i="1" s="1"/>
  <c r="AA22" i="1" s="1"/>
  <c r="AB23" i="1" s="1"/>
  <c r="AC24" i="1" s="1"/>
  <c r="AD25" i="1" s="1"/>
  <c r="AE26" i="1" s="1"/>
  <c r="AF27" i="1" s="1"/>
  <c r="AG28" i="1" s="1"/>
  <c r="U14" i="1"/>
  <c r="W22" i="6"/>
  <c r="W23" i="6" s="1"/>
  <c r="X22" i="6"/>
  <c r="R33" i="6"/>
  <c r="S33" i="6"/>
  <c r="U24" i="5"/>
  <c r="V25" i="5" s="1"/>
  <c r="G21" i="5"/>
  <c r="H22" i="5" s="1"/>
  <c r="B20" i="5"/>
  <c r="AE20" i="5"/>
  <c r="AF21" i="5" s="1"/>
  <c r="AG22" i="5" s="1"/>
  <c r="AC20" i="5"/>
  <c r="C21" i="5"/>
  <c r="L21" i="5"/>
  <c r="J21" i="5"/>
  <c r="B22" i="5"/>
  <c r="D22" i="5"/>
  <c r="N20" i="5"/>
  <c r="O21" i="5" s="1"/>
  <c r="P22" i="5" s="1"/>
  <c r="Q23" i="5" s="1"/>
  <c r="R24" i="5" s="1"/>
  <c r="S25" i="5" s="1"/>
  <c r="L20" i="5"/>
  <c r="P21" i="5"/>
  <c r="Q22" i="5" s="1"/>
  <c r="R23" i="5" s="1"/>
  <c r="S24" i="5" s="1"/>
  <c r="N21" i="5"/>
  <c r="AB20" i="5"/>
  <c r="AC21" i="5" s="1"/>
  <c r="AD22" i="5" s="1"/>
  <c r="AE23" i="5" s="1"/>
  <c r="Z20" i="5"/>
  <c r="R40" i="36" l="1"/>
  <c r="R41" i="36" s="1"/>
  <c r="R42" i="36" s="1"/>
  <c r="R43" i="36" s="1"/>
  <c r="R44" i="36" s="1"/>
  <c r="R45" i="36" s="1"/>
  <c r="R46" i="36" s="1"/>
  <c r="R47" i="36" s="1"/>
  <c r="R48" i="36" s="1"/>
  <c r="R49" i="36" s="1"/>
  <c r="R50" i="36" s="1"/>
  <c r="R51" i="36" s="1"/>
  <c r="R52" i="36" s="1"/>
  <c r="R53" i="36" s="1"/>
  <c r="R54" i="36" s="1"/>
  <c r="R55" i="36" s="1"/>
  <c r="R56" i="36" s="1"/>
  <c r="R57" i="36" s="1"/>
  <c r="R58" i="36" s="1"/>
  <c r="R59" i="36" s="1"/>
  <c r="R60" i="36" s="1"/>
  <c r="R61" i="36" s="1"/>
  <c r="R62" i="36" s="1"/>
  <c r="R63" i="36" s="1"/>
  <c r="R64" i="36" s="1"/>
  <c r="R65" i="36" s="1"/>
  <c r="R66" i="36" s="1"/>
  <c r="S41" i="36"/>
  <c r="U42" i="36"/>
  <c r="U43" i="36" s="1"/>
  <c r="U44" i="36" s="1"/>
  <c r="V43" i="36"/>
  <c r="W46" i="37"/>
  <c r="W47" i="37" s="1"/>
  <c r="X47" i="37"/>
  <c r="S41" i="37"/>
  <c r="S42" i="37" s="1"/>
  <c r="S43" i="37" s="1"/>
  <c r="S44" i="37" s="1"/>
  <c r="S45" i="37" s="1"/>
  <c r="S46" i="37" s="1"/>
  <c r="S47" i="37" s="1"/>
  <c r="S48" i="37" s="1"/>
  <c r="S49" i="37" s="1"/>
  <c r="T42" i="37"/>
  <c r="R48" i="37"/>
  <c r="R49" i="37" s="1"/>
  <c r="R50" i="37" s="1"/>
  <c r="R51" i="37" s="1"/>
  <c r="R52" i="37" s="1"/>
  <c r="R53" i="37" s="1"/>
  <c r="R54" i="37" s="1"/>
  <c r="R55" i="37" s="1"/>
  <c r="R56" i="37" s="1"/>
  <c r="R57" i="37" s="1"/>
  <c r="R58" i="37" s="1"/>
  <c r="R59" i="37" s="1"/>
  <c r="R60" i="37" s="1"/>
  <c r="R61" i="37" s="1"/>
  <c r="R62" i="37" s="1"/>
  <c r="R63" i="37" s="1"/>
  <c r="R64" i="37" s="1"/>
  <c r="R65" i="37" s="1"/>
  <c r="R66" i="37" s="1"/>
  <c r="Z50" i="36"/>
  <c r="D9" i="13"/>
  <c r="B9" i="29"/>
  <c r="C10" i="31" s="1"/>
  <c r="B10" i="31"/>
  <c r="C9" i="13"/>
  <c r="F10" i="29"/>
  <c r="G11" i="31" s="1"/>
  <c r="G11" i="29"/>
  <c r="H12" i="31" s="1"/>
  <c r="C9" i="28"/>
  <c r="D10" i="28" s="1"/>
  <c r="E11" i="28" s="1"/>
  <c r="F12" i="28" s="1"/>
  <c r="G13" i="28" s="1"/>
  <c r="H14" i="28" s="1"/>
  <c r="I15" i="28" s="1"/>
  <c r="J16" i="28" s="1"/>
  <c r="K17" i="28" s="1"/>
  <c r="L18" i="28" s="1"/>
  <c r="M19" i="28" s="1"/>
  <c r="N20" i="28" s="1"/>
  <c r="O21" i="28" s="1"/>
  <c r="Q21" i="28"/>
  <c r="T21" i="28"/>
  <c r="U22" i="28" s="1"/>
  <c r="R21" i="28"/>
  <c r="P21" i="28"/>
  <c r="G24" i="4"/>
  <c r="E23" i="4"/>
  <c r="D22" i="20"/>
  <c r="I22" i="4"/>
  <c r="H21" i="20"/>
  <c r="H23" i="4"/>
  <c r="I24" i="4" s="1"/>
  <c r="G22" i="20"/>
  <c r="K22" i="4"/>
  <c r="J21" i="20"/>
  <c r="M22" i="4"/>
  <c r="L21" i="20"/>
  <c r="T23" i="4"/>
  <c r="O22" i="4"/>
  <c r="N21" i="20"/>
  <c r="J22" i="20"/>
  <c r="K23" i="4"/>
  <c r="L24" i="4" s="1"/>
  <c r="M25" i="4" s="1"/>
  <c r="N26" i="4" s="1"/>
  <c r="F25" i="4"/>
  <c r="G26" i="4" s="1"/>
  <c r="I23" i="4"/>
  <c r="H22" i="20"/>
  <c r="V22" i="4"/>
  <c r="W23" i="4" s="1"/>
  <c r="X24" i="4" s="1"/>
  <c r="Y25" i="4" s="1"/>
  <c r="Z26" i="4" s="1"/>
  <c r="AA27" i="4" s="1"/>
  <c r="AB28" i="4" s="1"/>
  <c r="AC29" i="4" s="1"/>
  <c r="AD30" i="4" s="1"/>
  <c r="AE31" i="4" s="1"/>
  <c r="AF32" i="4" s="1"/>
  <c r="AG33" i="4" s="1"/>
  <c r="U21" i="20"/>
  <c r="U23" i="4"/>
  <c r="S24" i="4"/>
  <c r="U22" i="4"/>
  <c r="T21" i="20"/>
  <c r="P22" i="4"/>
  <c r="O21" i="20"/>
  <c r="O23" i="4"/>
  <c r="R22" i="4"/>
  <c r="Q21" i="20"/>
  <c r="E26" i="4"/>
  <c r="B26" i="4"/>
  <c r="C25" i="4"/>
  <c r="D26" i="4" s="1"/>
  <c r="B27" i="4"/>
  <c r="C26" i="4"/>
  <c r="D27" i="4" s="1"/>
  <c r="E28" i="4" s="1"/>
  <c r="Q22" i="20"/>
  <c r="T22" i="20"/>
  <c r="S22" i="20"/>
  <c r="L23" i="10"/>
  <c r="G23" i="10"/>
  <c r="AB21" i="6"/>
  <c r="AC21" i="6"/>
  <c r="AB22" i="6"/>
  <c r="AB23" i="6" s="1"/>
  <c r="AB24" i="6" s="1"/>
  <c r="AB25" i="6" s="1"/>
  <c r="T22" i="6"/>
  <c r="T23" i="6" s="1"/>
  <c r="T24" i="6" s="1"/>
  <c r="T25" i="6" s="1"/>
  <c r="T26" i="6" s="1"/>
  <c r="T27" i="6" s="1"/>
  <c r="T28" i="6" s="1"/>
  <c r="T29" i="6" s="1"/>
  <c r="T30" i="6" s="1"/>
  <c r="T31" i="6" s="1"/>
  <c r="T32" i="6" s="1"/>
  <c r="T33" i="6" s="1"/>
  <c r="U22" i="6"/>
  <c r="AE21" i="6"/>
  <c r="AE22" i="6" s="1"/>
  <c r="AF21" i="6"/>
  <c r="J23" i="10"/>
  <c r="F23" i="10"/>
  <c r="K23" i="10"/>
  <c r="B21" i="10"/>
  <c r="C21" i="10"/>
  <c r="D22" i="10" s="1"/>
  <c r="E23" i="10" s="1"/>
  <c r="I23" i="10"/>
  <c r="H23" i="10"/>
  <c r="Y23" i="10"/>
  <c r="Q23" i="10"/>
  <c r="AA23" i="10"/>
  <c r="V24" i="10"/>
  <c r="U25" i="10" s="1"/>
  <c r="AB23" i="10"/>
  <c r="AC24" i="10" s="1"/>
  <c r="AD25" i="10" s="1"/>
  <c r="AE26" i="10" s="1"/>
  <c r="AF27" i="10" s="1"/>
  <c r="AG28" i="10" s="1"/>
  <c r="P23" i="10"/>
  <c r="N23" i="10"/>
  <c r="O23" i="10"/>
  <c r="R23" i="10"/>
  <c r="S24" i="10" s="1"/>
  <c r="T25" i="10" s="1"/>
  <c r="AA24" i="10"/>
  <c r="X23" i="10"/>
  <c r="Y24" i="10" s="1"/>
  <c r="D21" i="5"/>
  <c r="E22" i="5" s="1"/>
  <c r="F23" i="5" s="1"/>
  <c r="T25" i="5"/>
  <c r="U26" i="5" s="1"/>
  <c r="V15" i="1"/>
  <c r="W16" i="1" s="1"/>
  <c r="X17" i="1" s="1"/>
  <c r="Y18" i="1" s="1"/>
  <c r="Z19" i="1" s="1"/>
  <c r="AA20" i="1" s="1"/>
  <c r="AB21" i="1" s="1"/>
  <c r="AC22" i="1" s="1"/>
  <c r="AD23" i="1" s="1"/>
  <c r="AE24" i="1" s="1"/>
  <c r="AF25" i="1" s="1"/>
  <c r="AG26" i="1" s="1"/>
  <c r="V13" i="1"/>
  <c r="U17" i="1"/>
  <c r="V18" i="1" s="1"/>
  <c r="W19" i="1" s="1"/>
  <c r="X20" i="1" s="1"/>
  <c r="Y21" i="1" s="1"/>
  <c r="Z22" i="1" s="1"/>
  <c r="AA23" i="1" s="1"/>
  <c r="AB24" i="1" s="1"/>
  <c r="AC25" i="1" s="1"/>
  <c r="AD26" i="1" s="1"/>
  <c r="AE27" i="1" s="1"/>
  <c r="AF28" i="1" s="1"/>
  <c r="AG29" i="1" s="1"/>
  <c r="U15" i="1"/>
  <c r="U9" i="1"/>
  <c r="V10" i="1" s="1"/>
  <c r="W11" i="1" s="1"/>
  <c r="U7" i="1"/>
  <c r="V3" i="1"/>
  <c r="V2" i="1"/>
  <c r="W3" i="1" s="1"/>
  <c r="X23" i="6"/>
  <c r="X24" i="6" s="1"/>
  <c r="Y23" i="6"/>
  <c r="F22" i="5"/>
  <c r="G23" i="5" s="1"/>
  <c r="AD21" i="5"/>
  <c r="AE22" i="5" s="1"/>
  <c r="AB21" i="5"/>
  <c r="K22" i="5"/>
  <c r="I22" i="5"/>
  <c r="AA21" i="5"/>
  <c r="AB22" i="5" s="1"/>
  <c r="AC23" i="5" s="1"/>
  <c r="AD24" i="5" s="1"/>
  <c r="Y21" i="5"/>
  <c r="M21" i="5"/>
  <c r="N22" i="5" s="1"/>
  <c r="O23" i="5" s="1"/>
  <c r="P24" i="5" s="1"/>
  <c r="Q25" i="5" s="1"/>
  <c r="R26" i="5" s="1"/>
  <c r="K21" i="5"/>
  <c r="C22" i="5"/>
  <c r="O22" i="5"/>
  <c r="P23" i="5" s="1"/>
  <c r="Q24" i="5" s="1"/>
  <c r="R25" i="5" s="1"/>
  <c r="S26" i="5" s="1"/>
  <c r="T27" i="5" s="1"/>
  <c r="M22" i="5"/>
  <c r="C23" i="5"/>
  <c r="S42" i="36" l="1"/>
  <c r="S43" i="36" s="1"/>
  <c r="S44" i="36" s="1"/>
  <c r="S45" i="36" s="1"/>
  <c r="S46" i="36" s="1"/>
  <c r="S47" i="36" s="1"/>
  <c r="S48" i="36" s="1"/>
  <c r="S49" i="36" s="1"/>
  <c r="S50" i="36" s="1"/>
  <c r="S51" i="36" s="1"/>
  <c r="S52" i="36" s="1"/>
  <c r="S53" i="36" s="1"/>
  <c r="S54" i="36" s="1"/>
  <c r="S55" i="36" s="1"/>
  <c r="S56" i="36" s="1"/>
  <c r="S57" i="36" s="1"/>
  <c r="S58" i="36" s="1"/>
  <c r="S59" i="36" s="1"/>
  <c r="S60" i="36" s="1"/>
  <c r="S61" i="36" s="1"/>
  <c r="S62" i="36" s="1"/>
  <c r="S63" i="36" s="1"/>
  <c r="S64" i="36" s="1"/>
  <c r="S65" i="36" s="1"/>
  <c r="S66" i="36" s="1"/>
  <c r="T43" i="36"/>
  <c r="T44" i="36" s="1"/>
  <c r="T45" i="36" s="1"/>
  <c r="T46" i="36" s="1"/>
  <c r="T47" i="36" s="1"/>
  <c r="T48" i="36" s="1"/>
  <c r="T49" i="36" s="1"/>
  <c r="T50" i="36" s="1"/>
  <c r="T51" i="36" s="1"/>
  <c r="T52" i="36" s="1"/>
  <c r="T53" i="36" s="1"/>
  <c r="T54" i="36" s="1"/>
  <c r="T55" i="36" s="1"/>
  <c r="T56" i="36" s="1"/>
  <c r="T57" i="36" s="1"/>
  <c r="T58" i="36" s="1"/>
  <c r="T59" i="36" s="1"/>
  <c r="T60" i="36" s="1"/>
  <c r="T61" i="36" s="1"/>
  <c r="T62" i="36" s="1"/>
  <c r="T63" i="36" s="1"/>
  <c r="T64" i="36" s="1"/>
  <c r="T65" i="36" s="1"/>
  <c r="T66" i="36" s="1"/>
  <c r="V44" i="36"/>
  <c r="V45" i="36" s="1"/>
  <c r="V46" i="36" s="1"/>
  <c r="W45" i="36"/>
  <c r="X48" i="37"/>
  <c r="X49" i="37" s="1"/>
  <c r="Y49" i="37"/>
  <c r="S50" i="37"/>
  <c r="S51" i="37" s="1"/>
  <c r="S52" i="37" s="1"/>
  <c r="S53" i="37" s="1"/>
  <c r="S54" i="37" s="1"/>
  <c r="S55" i="37" s="1"/>
  <c r="S56" i="37" s="1"/>
  <c r="S57" i="37" s="1"/>
  <c r="S58" i="37" s="1"/>
  <c r="S59" i="37" s="1"/>
  <c r="S60" i="37" s="1"/>
  <c r="S61" i="37" s="1"/>
  <c r="S62" i="37" s="1"/>
  <c r="S63" i="37" s="1"/>
  <c r="S64" i="37" s="1"/>
  <c r="S65" i="37" s="1"/>
  <c r="S66" i="37" s="1"/>
  <c r="T43" i="37"/>
  <c r="T44" i="37" s="1"/>
  <c r="T45" i="37" s="1"/>
  <c r="T46" i="37" s="1"/>
  <c r="T47" i="37" s="1"/>
  <c r="T48" i="37" s="1"/>
  <c r="T49" i="37" s="1"/>
  <c r="T50" i="37" s="1"/>
  <c r="T51" i="37" s="1"/>
  <c r="T52" i="37" s="1"/>
  <c r="T53" i="37" s="1"/>
  <c r="T54" i="37" s="1"/>
  <c r="T55" i="37" s="1"/>
  <c r="T56" i="37" s="1"/>
  <c r="T57" i="37" s="1"/>
  <c r="T58" i="37" s="1"/>
  <c r="T59" i="37" s="1"/>
  <c r="T60" i="37" s="1"/>
  <c r="T61" i="37" s="1"/>
  <c r="T62" i="37" s="1"/>
  <c r="T63" i="37" s="1"/>
  <c r="T64" i="37" s="1"/>
  <c r="T65" i="37" s="1"/>
  <c r="T66" i="37" s="1"/>
  <c r="U44" i="37"/>
  <c r="AA52" i="36"/>
  <c r="J24" i="10"/>
  <c r="C10" i="29"/>
  <c r="D11" i="31" s="1"/>
  <c r="E10" i="13"/>
  <c r="F10" i="13"/>
  <c r="H11" i="13" s="1"/>
  <c r="J12" i="13" s="1"/>
  <c r="L13" i="13" s="1"/>
  <c r="N14" i="13" s="1"/>
  <c r="D10" i="29"/>
  <c r="E11" i="31" s="1"/>
  <c r="H11" i="29"/>
  <c r="S22" i="28"/>
  <c r="P22" i="28"/>
  <c r="I12" i="29"/>
  <c r="J13" i="31" s="1"/>
  <c r="Q22" i="28"/>
  <c r="T22" i="28"/>
  <c r="R22" i="28"/>
  <c r="F24" i="4"/>
  <c r="G25" i="4" s="1"/>
  <c r="H26" i="4" s="1"/>
  <c r="E25" i="4"/>
  <c r="J24" i="4"/>
  <c r="K25" i="4" s="1"/>
  <c r="I25" i="4"/>
  <c r="P23" i="4"/>
  <c r="Q24" i="4" s="1"/>
  <c r="R25" i="4" s="1"/>
  <c r="S26" i="4" s="1"/>
  <c r="O22" i="20"/>
  <c r="F27" i="4"/>
  <c r="F29" i="4" s="1"/>
  <c r="N23" i="4"/>
  <c r="O24" i="4" s="1"/>
  <c r="P25" i="4" s="1"/>
  <c r="Q26" i="4" s="1"/>
  <c r="R27" i="4" s="1"/>
  <c r="M22" i="20"/>
  <c r="L23" i="4"/>
  <c r="M24" i="4" s="1"/>
  <c r="K22" i="20"/>
  <c r="V24" i="4"/>
  <c r="W25" i="4" s="1"/>
  <c r="X26" i="4" s="1"/>
  <c r="Y27" i="4" s="1"/>
  <c r="Z28" i="4" s="1"/>
  <c r="AA29" i="4" s="1"/>
  <c r="AB30" i="4" s="1"/>
  <c r="AC31" i="4" s="1"/>
  <c r="AD32" i="4" s="1"/>
  <c r="AE33" i="4" s="1"/>
  <c r="J23" i="4"/>
  <c r="K24" i="4" s="1"/>
  <c r="L25" i="4" s="1"/>
  <c r="M26" i="4" s="1"/>
  <c r="I22" i="20"/>
  <c r="I27" i="4"/>
  <c r="H25" i="4"/>
  <c r="I26" i="4" s="1"/>
  <c r="U22" i="20"/>
  <c r="V23" i="4"/>
  <c r="W24" i="4" s="1"/>
  <c r="X25" i="4" s="1"/>
  <c r="Y26" i="4" s="1"/>
  <c r="Z27" i="4" s="1"/>
  <c r="AA28" i="4" s="1"/>
  <c r="AB29" i="4" s="1"/>
  <c r="AC30" i="4" s="1"/>
  <c r="AD31" i="4" s="1"/>
  <c r="AE32" i="4" s="1"/>
  <c r="AF33" i="4" s="1"/>
  <c r="U24" i="4"/>
  <c r="S23" i="4"/>
  <c r="T24" i="4" s="1"/>
  <c r="U25" i="4" s="1"/>
  <c r="R22" i="20"/>
  <c r="P24" i="4"/>
  <c r="O25" i="4"/>
  <c r="Q23" i="4"/>
  <c r="R24" i="4" s="1"/>
  <c r="P22" i="20"/>
  <c r="O27" i="4"/>
  <c r="L26" i="4"/>
  <c r="M27" i="4" s="1"/>
  <c r="N28" i="4" s="1"/>
  <c r="O29" i="4" s="1"/>
  <c r="B29" i="4"/>
  <c r="C28" i="4"/>
  <c r="D29" i="4" s="1"/>
  <c r="E30" i="4" s="1"/>
  <c r="C27" i="4"/>
  <c r="D28" i="4" s="1"/>
  <c r="B28" i="4"/>
  <c r="T25" i="4"/>
  <c r="K24" i="10"/>
  <c r="G24" i="10"/>
  <c r="F24" i="10"/>
  <c r="L24" i="10"/>
  <c r="K25" i="10"/>
  <c r="AD22" i="6"/>
  <c r="AC22" i="6"/>
  <c r="AC23" i="6"/>
  <c r="AC24" i="6" s="1"/>
  <c r="AC25" i="6" s="1"/>
  <c r="AC26" i="6" s="1"/>
  <c r="U23" i="6"/>
  <c r="U24" i="6" s="1"/>
  <c r="U25" i="6" s="1"/>
  <c r="U26" i="6" s="1"/>
  <c r="U27" i="6" s="1"/>
  <c r="U28" i="6" s="1"/>
  <c r="U29" i="6" s="1"/>
  <c r="U30" i="6" s="1"/>
  <c r="U31" i="6" s="1"/>
  <c r="U32" i="6" s="1"/>
  <c r="U33" i="6" s="1"/>
  <c r="V23" i="6"/>
  <c r="AF22" i="6"/>
  <c r="AF23" i="6" s="1"/>
  <c r="AG22" i="6"/>
  <c r="AG23" i="6" s="1"/>
  <c r="AG24" i="6" s="1"/>
  <c r="H24" i="10"/>
  <c r="B22" i="10"/>
  <c r="C22" i="10"/>
  <c r="D23" i="10" s="1"/>
  <c r="E24" i="10" s="1"/>
  <c r="I24" i="10"/>
  <c r="Q24" i="10"/>
  <c r="W24" i="10"/>
  <c r="V25" i="10" s="1"/>
  <c r="X24" i="10"/>
  <c r="Y25" i="10" s="1"/>
  <c r="P24" i="10"/>
  <c r="AB24" i="10"/>
  <c r="AC25" i="10" s="1"/>
  <c r="AD26" i="10" s="1"/>
  <c r="AE27" i="10" s="1"/>
  <c r="AF28" i="10" s="1"/>
  <c r="AG29" i="10" s="1"/>
  <c r="Z24" i="10"/>
  <c r="AA25" i="10" s="1"/>
  <c r="AB25" i="10"/>
  <c r="AC26" i="10" s="1"/>
  <c r="AD27" i="10" s="1"/>
  <c r="AE28" i="10" s="1"/>
  <c r="AF29" i="10" s="1"/>
  <c r="AG30" i="10" s="1"/>
  <c r="O24" i="10"/>
  <c r="N24" i="10"/>
  <c r="M24" i="10"/>
  <c r="R24" i="10"/>
  <c r="S25" i="10" s="1"/>
  <c r="T26" i="10" s="1"/>
  <c r="V16" i="1"/>
  <c r="W17" i="1" s="1"/>
  <c r="X18" i="1" s="1"/>
  <c r="Y19" i="1" s="1"/>
  <c r="Z20" i="1" s="1"/>
  <c r="AA21" i="1" s="1"/>
  <c r="AB22" i="1" s="1"/>
  <c r="AC23" i="1" s="1"/>
  <c r="AD24" i="1" s="1"/>
  <c r="AE25" i="1" s="1"/>
  <c r="AF26" i="1" s="1"/>
  <c r="AG27" i="1" s="1"/>
  <c r="V14" i="1"/>
  <c r="W14" i="1"/>
  <c r="X15" i="1" s="1"/>
  <c r="Y16" i="1" s="1"/>
  <c r="Z17" i="1" s="1"/>
  <c r="AA18" i="1" s="1"/>
  <c r="AB19" i="1" s="1"/>
  <c r="AC20" i="1" s="1"/>
  <c r="AD21" i="1" s="1"/>
  <c r="AE22" i="1" s="1"/>
  <c r="AF23" i="1" s="1"/>
  <c r="AG24" i="1" s="1"/>
  <c r="W12" i="1"/>
  <c r="W4" i="1"/>
  <c r="X5" i="1" s="1"/>
  <c r="Y6" i="1" s="1"/>
  <c r="Z7" i="1" s="1"/>
  <c r="W2" i="1"/>
  <c r="X3" i="1" s="1"/>
  <c r="V8" i="1"/>
  <c r="W9" i="1" s="1"/>
  <c r="X10" i="1" s="1"/>
  <c r="V6" i="1"/>
  <c r="X2" i="1"/>
  <c r="Y24" i="6"/>
  <c r="Y25" i="6" s="1"/>
  <c r="Z24" i="6"/>
  <c r="E23" i="5"/>
  <c r="F24" i="5" s="1"/>
  <c r="AC22" i="5"/>
  <c r="AD23" i="5" s="1"/>
  <c r="AA22" i="5"/>
  <c r="J23" i="5"/>
  <c r="H23" i="5"/>
  <c r="N23" i="5"/>
  <c r="O24" i="5" s="1"/>
  <c r="P25" i="5" s="1"/>
  <c r="Q26" i="5" s="1"/>
  <c r="R27" i="5" s="1"/>
  <c r="S28" i="5" s="1"/>
  <c r="L23" i="5"/>
  <c r="D23" i="5"/>
  <c r="E24" i="5" s="1"/>
  <c r="B23" i="5"/>
  <c r="C24" i="5" s="1"/>
  <c r="L22" i="5"/>
  <c r="M23" i="5" s="1"/>
  <c r="N24" i="5" s="1"/>
  <c r="O25" i="5" s="1"/>
  <c r="P26" i="5" s="1"/>
  <c r="Q27" i="5" s="1"/>
  <c r="J22" i="5"/>
  <c r="D24" i="5"/>
  <c r="E25" i="5" s="1"/>
  <c r="B24" i="5"/>
  <c r="C25" i="5" s="1"/>
  <c r="Z22" i="5"/>
  <c r="AA23" i="5" s="1"/>
  <c r="AB24" i="5" s="1"/>
  <c r="AC25" i="5" s="1"/>
  <c r="X22" i="5"/>
  <c r="U45" i="36" l="1"/>
  <c r="W46" i="36"/>
  <c r="W47" i="36" s="1"/>
  <c r="W48" i="36" s="1"/>
  <c r="X47" i="36"/>
  <c r="Y50" i="37"/>
  <c r="Y51" i="37" s="1"/>
  <c r="Z51" i="37"/>
  <c r="U45" i="37"/>
  <c r="U46" i="37" s="1"/>
  <c r="U47" i="37" s="1"/>
  <c r="U48" i="37" s="1"/>
  <c r="U49" i="37" s="1"/>
  <c r="U50" i="37" s="1"/>
  <c r="U51" i="37" s="1"/>
  <c r="U52" i="37" s="1"/>
  <c r="U53" i="37" s="1"/>
  <c r="U54" i="37" s="1"/>
  <c r="U55" i="37" s="1"/>
  <c r="U56" i="37" s="1"/>
  <c r="U57" i="37" s="1"/>
  <c r="U58" i="37" s="1"/>
  <c r="U59" i="37" s="1"/>
  <c r="U60" i="37" s="1"/>
  <c r="U61" i="37" s="1"/>
  <c r="U62" i="37" s="1"/>
  <c r="U63" i="37" s="1"/>
  <c r="U64" i="37" s="1"/>
  <c r="U65" i="37" s="1"/>
  <c r="U66" i="37" s="1"/>
  <c r="V46" i="37"/>
  <c r="AB54" i="36"/>
  <c r="G11" i="13"/>
  <c r="I12" i="13" s="1"/>
  <c r="K13" i="13" s="1"/>
  <c r="M14" i="13" s="1"/>
  <c r="O15" i="13" s="1"/>
  <c r="I12" i="31"/>
  <c r="J12" i="29"/>
  <c r="E11" i="29"/>
  <c r="F12" i="31" s="1"/>
  <c r="B9" i="28"/>
  <c r="K13" i="29"/>
  <c r="L14" i="31" s="1"/>
  <c r="J25" i="10"/>
  <c r="F25" i="10"/>
  <c r="G25" i="10"/>
  <c r="J26" i="4"/>
  <c r="K27" i="4" s="1"/>
  <c r="F26" i="4"/>
  <c r="G27" i="4" s="1"/>
  <c r="H28" i="4" s="1"/>
  <c r="V25" i="4"/>
  <c r="W26" i="4" s="1"/>
  <c r="X27" i="4" s="1"/>
  <c r="Y28" i="4"/>
  <c r="Z29" i="4" s="1"/>
  <c r="AA30" i="4" s="1"/>
  <c r="AB31" i="4" s="1"/>
  <c r="AC32" i="4" s="1"/>
  <c r="AD33" i="4" s="1"/>
  <c r="E27" i="4"/>
  <c r="F28" i="4" s="1"/>
  <c r="G29" i="4" s="1"/>
  <c r="H30" i="4" s="1"/>
  <c r="G28" i="4"/>
  <c r="G30" i="4" s="1"/>
  <c r="N25" i="4"/>
  <c r="O26" i="4" s="1"/>
  <c r="P27" i="4" s="1"/>
  <c r="Q28" i="4" s="1"/>
  <c r="R29" i="4" s="1"/>
  <c r="I29" i="4"/>
  <c r="U26" i="4"/>
  <c r="V27" i="4" s="1"/>
  <c r="W28" i="4" s="1"/>
  <c r="X29" i="4" s="1"/>
  <c r="Y30" i="4" s="1"/>
  <c r="Z31" i="4" s="1"/>
  <c r="AA32" i="4" s="1"/>
  <c r="AB33" i="4" s="1"/>
  <c r="S25" i="4"/>
  <c r="T26" i="4" s="1"/>
  <c r="U27" i="4" s="1"/>
  <c r="P26" i="4"/>
  <c r="P28" i="4" s="1"/>
  <c r="P30" i="4" s="1"/>
  <c r="S28" i="4"/>
  <c r="F31" i="4"/>
  <c r="V26" i="4"/>
  <c r="W27" i="4" s="1"/>
  <c r="X28" i="4" s="1"/>
  <c r="Y29" i="4" s="1"/>
  <c r="Z30" i="4" s="1"/>
  <c r="AA31" i="4" s="1"/>
  <c r="AB32" i="4" s="1"/>
  <c r="AC33" i="4" s="1"/>
  <c r="H27" i="4"/>
  <c r="J25" i="4"/>
  <c r="K26" i="4" s="1"/>
  <c r="L27" i="4" s="1"/>
  <c r="M28" i="4" s="1"/>
  <c r="Q25" i="4"/>
  <c r="R26" i="4" s="1"/>
  <c r="S27" i="4" s="1"/>
  <c r="T28" i="4" s="1"/>
  <c r="C29" i="4"/>
  <c r="D30" i="4" s="1"/>
  <c r="B30" i="4"/>
  <c r="B31" i="4"/>
  <c r="C30" i="4"/>
  <c r="D31" i="4" s="1"/>
  <c r="E32" i="4" s="1"/>
  <c r="L28" i="4"/>
  <c r="T27" i="4"/>
  <c r="W25" i="10"/>
  <c r="V26" i="10" s="1"/>
  <c r="AE23" i="6"/>
  <c r="AD23" i="6"/>
  <c r="AD24" i="6"/>
  <c r="AD25" i="6" s="1"/>
  <c r="AD26" i="6" s="1"/>
  <c r="AD27" i="6" s="1"/>
  <c r="V24" i="6"/>
  <c r="V25" i="6" s="1"/>
  <c r="V26" i="6" s="1"/>
  <c r="V27" i="6" s="1"/>
  <c r="V28" i="6" s="1"/>
  <c r="V29" i="6" s="1"/>
  <c r="V30" i="6" s="1"/>
  <c r="V31" i="6" s="1"/>
  <c r="V32" i="6" s="1"/>
  <c r="V33" i="6" s="1"/>
  <c r="W24" i="6"/>
  <c r="O25" i="10"/>
  <c r="H25" i="10"/>
  <c r="G26" i="10" s="1"/>
  <c r="I25" i="10"/>
  <c r="P25" i="10"/>
  <c r="C23" i="10"/>
  <c r="D24" i="10" s="1"/>
  <c r="E25" i="10" s="1"/>
  <c r="B23" i="10"/>
  <c r="AB26" i="10"/>
  <c r="AC27" i="10" s="1"/>
  <c r="AD28" i="10" s="1"/>
  <c r="AE29" i="10" s="1"/>
  <c r="AF30" i="10" s="1"/>
  <c r="AG31" i="10" s="1"/>
  <c r="X25" i="10"/>
  <c r="N25" i="10"/>
  <c r="M25" i="10"/>
  <c r="L25" i="10"/>
  <c r="U26" i="10"/>
  <c r="Q25" i="10"/>
  <c r="R25" i="10"/>
  <c r="S26" i="10" s="1"/>
  <c r="T27" i="10" s="1"/>
  <c r="Z25" i="10"/>
  <c r="AA26" i="10" s="1"/>
  <c r="AB27" i="10" s="1"/>
  <c r="AC28" i="10" s="1"/>
  <c r="AD29" i="10" s="1"/>
  <c r="AE30" i="10" s="1"/>
  <c r="AF31" i="10" s="1"/>
  <c r="AG32" i="10" s="1"/>
  <c r="W7" i="1"/>
  <c r="X8" i="1" s="1"/>
  <c r="Y9" i="1" s="1"/>
  <c r="W5" i="1"/>
  <c r="Y4" i="1"/>
  <c r="Z5" i="1" s="1"/>
  <c r="AA6" i="1" s="1"/>
  <c r="Y2" i="1"/>
  <c r="Z3" i="1" s="1"/>
  <c r="X13" i="1"/>
  <c r="Y14" i="1" s="1"/>
  <c r="Z15" i="1" s="1"/>
  <c r="AA16" i="1" s="1"/>
  <c r="AB17" i="1" s="1"/>
  <c r="AC18" i="1" s="1"/>
  <c r="AD19" i="1" s="1"/>
  <c r="AE20" i="1" s="1"/>
  <c r="AF21" i="1" s="1"/>
  <c r="AG22" i="1" s="1"/>
  <c r="X11" i="1"/>
  <c r="W15" i="1"/>
  <c r="X16" i="1" s="1"/>
  <c r="Y17" i="1" s="1"/>
  <c r="Z18" i="1" s="1"/>
  <c r="AA19" i="1" s="1"/>
  <c r="AB20" i="1" s="1"/>
  <c r="AC21" i="1" s="1"/>
  <c r="AD22" i="1" s="1"/>
  <c r="AE23" i="1" s="1"/>
  <c r="AF24" i="1" s="1"/>
  <c r="AG25" i="1" s="1"/>
  <c r="W13" i="1"/>
  <c r="Z25" i="6"/>
  <c r="Z26" i="6" s="1"/>
  <c r="AA25" i="6"/>
  <c r="AB23" i="5"/>
  <c r="AC24" i="5" s="1"/>
  <c r="Z23" i="5"/>
  <c r="I24" i="5"/>
  <c r="G24" i="5"/>
  <c r="Y23" i="5"/>
  <c r="Z24" i="5" s="1"/>
  <c r="AA25" i="5" s="1"/>
  <c r="AB26" i="5" s="1"/>
  <c r="W23" i="5"/>
  <c r="AF23" i="5"/>
  <c r="AG24" i="5" s="1"/>
  <c r="D25" i="5"/>
  <c r="B25" i="5"/>
  <c r="M24" i="5"/>
  <c r="N25" i="5" s="1"/>
  <c r="O26" i="5" s="1"/>
  <c r="P27" i="5" s="1"/>
  <c r="Q28" i="5" s="1"/>
  <c r="R29" i="5" s="1"/>
  <c r="K24" i="5"/>
  <c r="B26" i="5"/>
  <c r="D26" i="5"/>
  <c r="K23" i="5"/>
  <c r="L24" i="5" s="1"/>
  <c r="M25" i="5" s="1"/>
  <c r="N26" i="5" s="1"/>
  <c r="O27" i="5" s="1"/>
  <c r="P28" i="5" s="1"/>
  <c r="I23" i="5"/>
  <c r="U46" i="36" l="1"/>
  <c r="U47" i="36" s="1"/>
  <c r="U48" i="36" s="1"/>
  <c r="U49" i="36" s="1"/>
  <c r="U50" i="36" s="1"/>
  <c r="U51" i="36" s="1"/>
  <c r="U52" i="36" s="1"/>
  <c r="U53" i="36" s="1"/>
  <c r="U54" i="36" s="1"/>
  <c r="U55" i="36" s="1"/>
  <c r="U56" i="36" s="1"/>
  <c r="U57" i="36" s="1"/>
  <c r="U58" i="36" s="1"/>
  <c r="U59" i="36" s="1"/>
  <c r="U60" i="36" s="1"/>
  <c r="U61" i="36" s="1"/>
  <c r="U62" i="36" s="1"/>
  <c r="U63" i="36" s="1"/>
  <c r="U64" i="36" s="1"/>
  <c r="U65" i="36" s="1"/>
  <c r="U66" i="36" s="1"/>
  <c r="V47" i="36"/>
  <c r="X48" i="36"/>
  <c r="X49" i="36" s="1"/>
  <c r="X50" i="36" s="1"/>
  <c r="Y49" i="36"/>
  <c r="Z52" i="37"/>
  <c r="Z53" i="37" s="1"/>
  <c r="AA53" i="37"/>
  <c r="V47" i="37"/>
  <c r="V48" i="37" s="1"/>
  <c r="V49" i="37" s="1"/>
  <c r="V50" i="37" s="1"/>
  <c r="V51" i="37" s="1"/>
  <c r="V52" i="37" s="1"/>
  <c r="V53" i="37" s="1"/>
  <c r="V54" i="37" s="1"/>
  <c r="V55" i="37" s="1"/>
  <c r="W48" i="37"/>
  <c r="AC56" i="36"/>
  <c r="F26" i="10"/>
  <c r="J26" i="10"/>
  <c r="D10" i="13"/>
  <c r="C10" i="13"/>
  <c r="B10" i="29"/>
  <c r="C11" i="31" s="1"/>
  <c r="B11" i="31"/>
  <c r="F11" i="29"/>
  <c r="G12" i="31" s="1"/>
  <c r="K13" i="31"/>
  <c r="L13" i="29"/>
  <c r="M14" i="31" s="1"/>
  <c r="M14" i="29"/>
  <c r="N15" i="31" s="1"/>
  <c r="C10" i="28"/>
  <c r="D11" i="28" s="1"/>
  <c r="E12" i="28" s="1"/>
  <c r="F13" i="28" s="1"/>
  <c r="G14" i="28" s="1"/>
  <c r="H15" i="28" s="1"/>
  <c r="I16" i="28" s="1"/>
  <c r="J17" i="28" s="1"/>
  <c r="K18" i="28" s="1"/>
  <c r="L19" i="28" s="1"/>
  <c r="M20" i="28" s="1"/>
  <c r="N21" i="28" s="1"/>
  <c r="O22" i="28" s="1"/>
  <c r="G12" i="29"/>
  <c r="H13" i="31" s="1"/>
  <c r="O26" i="10"/>
  <c r="I31" i="4"/>
  <c r="J28" i="4"/>
  <c r="K29" i="4" s="1"/>
  <c r="E29" i="4"/>
  <c r="F30" i="4" s="1"/>
  <c r="G31" i="4" s="1"/>
  <c r="H32" i="4" s="1"/>
  <c r="I33" i="4" s="1"/>
  <c r="F33" i="4"/>
  <c r="S30" i="4"/>
  <c r="N27" i="4"/>
  <c r="H29" i="4"/>
  <c r="G32" i="4"/>
  <c r="I28" i="4"/>
  <c r="H31" i="4"/>
  <c r="H33" i="4" s="1"/>
  <c r="V28" i="4"/>
  <c r="W29" i="4" s="1"/>
  <c r="X30" i="4" s="1"/>
  <c r="Y31" i="4" s="1"/>
  <c r="Z32" i="4" s="1"/>
  <c r="AA33" i="4" s="1"/>
  <c r="J27" i="4"/>
  <c r="K28" i="4" s="1"/>
  <c r="L29" i="4" s="1"/>
  <c r="M30" i="4" s="1"/>
  <c r="Q27" i="4"/>
  <c r="B33" i="4"/>
  <c r="C32" i="4"/>
  <c r="D33" i="4" s="1"/>
  <c r="B32" i="4"/>
  <c r="C31" i="4"/>
  <c r="D32" i="4" s="1"/>
  <c r="M29" i="4"/>
  <c r="N30" i="4" s="1"/>
  <c r="O31" i="4" s="1"/>
  <c r="P32" i="4" s="1"/>
  <c r="L30" i="4"/>
  <c r="U29" i="4"/>
  <c r="U28" i="4"/>
  <c r="V29" i="4" s="1"/>
  <c r="W30" i="4" s="1"/>
  <c r="X31" i="4" s="1"/>
  <c r="Y32" i="4" s="1"/>
  <c r="Z33" i="4" s="1"/>
  <c r="T29" i="4"/>
  <c r="X26" i="10"/>
  <c r="AE24" i="6"/>
  <c r="AF24" i="6"/>
  <c r="AE25" i="6"/>
  <c r="AE26" i="6" s="1"/>
  <c r="AE27" i="6" s="1"/>
  <c r="AE28" i="6" s="1"/>
  <c r="W25" i="6"/>
  <c r="W26" i="6" s="1"/>
  <c r="W27" i="6" s="1"/>
  <c r="W28" i="6" s="1"/>
  <c r="W29" i="6" s="1"/>
  <c r="W30" i="6" s="1"/>
  <c r="W31" i="6" s="1"/>
  <c r="W32" i="6" s="1"/>
  <c r="W33" i="6" s="1"/>
  <c r="X25" i="6"/>
  <c r="N26" i="10"/>
  <c r="W26" i="10"/>
  <c r="B24" i="10"/>
  <c r="C24" i="10"/>
  <c r="D25" i="10" s="1"/>
  <c r="E26" i="10" s="1"/>
  <c r="F27" i="10" s="1"/>
  <c r="I26" i="10"/>
  <c r="H26" i="10"/>
  <c r="I27" i="10" s="1"/>
  <c r="V27" i="10"/>
  <c r="Y26" i="10"/>
  <c r="Z26" i="10"/>
  <c r="AA27" i="10" s="1"/>
  <c r="AB28" i="10" s="1"/>
  <c r="AC29" i="10" s="1"/>
  <c r="AD30" i="10" s="1"/>
  <c r="AE31" i="10" s="1"/>
  <c r="AF32" i="10" s="1"/>
  <c r="AG33" i="10" s="1"/>
  <c r="R26" i="10"/>
  <c r="S27" i="10" s="1"/>
  <c r="M26" i="10"/>
  <c r="K26" i="10"/>
  <c r="L26" i="10"/>
  <c r="Q26" i="10"/>
  <c r="U27" i="10"/>
  <c r="P26" i="10"/>
  <c r="C26" i="5"/>
  <c r="X14" i="1"/>
  <c r="Y15" i="1" s="1"/>
  <c r="Z16" i="1" s="1"/>
  <c r="AA17" i="1" s="1"/>
  <c r="AB18" i="1" s="1"/>
  <c r="AC19" i="1" s="1"/>
  <c r="AD20" i="1" s="1"/>
  <c r="AE21" i="1" s="1"/>
  <c r="AF22" i="1" s="1"/>
  <c r="AG23" i="1" s="1"/>
  <c r="X12" i="1"/>
  <c r="Y12" i="1"/>
  <c r="Z13" i="1" s="1"/>
  <c r="AA14" i="1" s="1"/>
  <c r="AB15" i="1" s="1"/>
  <c r="AC16" i="1" s="1"/>
  <c r="AD17" i="1" s="1"/>
  <c r="AE18" i="1" s="1"/>
  <c r="AF19" i="1" s="1"/>
  <c r="AG20" i="1" s="1"/>
  <c r="Y10" i="1"/>
  <c r="AA4" i="1"/>
  <c r="AB5" i="1" s="1"/>
  <c r="AA2" i="1"/>
  <c r="AB3" i="1" s="1"/>
  <c r="AC4" i="1" s="1"/>
  <c r="X6" i="1"/>
  <c r="Y7" i="1" s="1"/>
  <c r="Z8" i="1" s="1"/>
  <c r="X4" i="1"/>
  <c r="AA26" i="6"/>
  <c r="AA27" i="6" s="1"/>
  <c r="AB26" i="6"/>
  <c r="H25" i="5"/>
  <c r="AA24" i="5"/>
  <c r="AB25" i="5" s="1"/>
  <c r="Y24" i="5"/>
  <c r="F25" i="5"/>
  <c r="J24" i="5"/>
  <c r="K25" i="5" s="1"/>
  <c r="L26" i="5" s="1"/>
  <c r="M27" i="5" s="1"/>
  <c r="N28" i="5" s="1"/>
  <c r="O29" i="5" s="1"/>
  <c r="H24" i="5"/>
  <c r="L25" i="5"/>
  <c r="M26" i="5" s="1"/>
  <c r="N27" i="5" s="1"/>
  <c r="O28" i="5" s="1"/>
  <c r="P29" i="5" s="1"/>
  <c r="Q30" i="5" s="1"/>
  <c r="J25" i="5"/>
  <c r="B27" i="5"/>
  <c r="C27" i="5"/>
  <c r="AF24" i="5"/>
  <c r="AG25" i="5" s="1"/>
  <c r="AE24" i="5"/>
  <c r="X24" i="5"/>
  <c r="Y25" i="5" s="1"/>
  <c r="Z26" i="5" s="1"/>
  <c r="AA27" i="5" s="1"/>
  <c r="V24" i="5"/>
  <c r="V48" i="36" l="1"/>
  <c r="V49" i="36" s="1"/>
  <c r="V50" i="36" s="1"/>
  <c r="V51" i="36" s="1"/>
  <c r="V52" i="36" s="1"/>
  <c r="V53" i="36" s="1"/>
  <c r="V54" i="36" s="1"/>
  <c r="V55" i="36" s="1"/>
  <c r="V56" i="36" s="1"/>
  <c r="V57" i="36" s="1"/>
  <c r="V58" i="36" s="1"/>
  <c r="V59" i="36" s="1"/>
  <c r="V60" i="36" s="1"/>
  <c r="V61" i="36" s="1"/>
  <c r="V62" i="36" s="1"/>
  <c r="V63" i="36" s="1"/>
  <c r="V64" i="36" s="1"/>
  <c r="V65" i="36" s="1"/>
  <c r="V66" i="36" s="1"/>
  <c r="W49" i="36"/>
  <c r="Y50" i="36"/>
  <c r="Y51" i="36" s="1"/>
  <c r="Y52" i="36" s="1"/>
  <c r="Z51" i="36"/>
  <c r="AA54" i="37"/>
  <c r="AA55" i="37" s="1"/>
  <c r="AB55" i="37"/>
  <c r="W49" i="37"/>
  <c r="W50" i="37" s="1"/>
  <c r="W51" i="37" s="1"/>
  <c r="W52" i="37" s="1"/>
  <c r="W53" i="37" s="1"/>
  <c r="W54" i="37" s="1"/>
  <c r="W55" i="37" s="1"/>
  <c r="W56" i="37" s="1"/>
  <c r="W57" i="37" s="1"/>
  <c r="X50" i="37"/>
  <c r="V56" i="37"/>
  <c r="V57" i="37" s="1"/>
  <c r="V58" i="37" s="1"/>
  <c r="V59" i="37" s="1"/>
  <c r="V60" i="37" s="1"/>
  <c r="V61" i="37" s="1"/>
  <c r="V62" i="37" s="1"/>
  <c r="V63" i="37" s="1"/>
  <c r="V64" i="37" s="1"/>
  <c r="V65" i="37" s="1"/>
  <c r="V66" i="37" s="1"/>
  <c r="AD58" i="36"/>
  <c r="AE60" i="36" s="1"/>
  <c r="AF62" i="36" s="1"/>
  <c r="AG64" i="36" s="1"/>
  <c r="AH66" i="36" s="1"/>
  <c r="E11" i="13"/>
  <c r="C11" i="29"/>
  <c r="D12" i="31" s="1"/>
  <c r="F11" i="13"/>
  <c r="H12" i="13" s="1"/>
  <c r="J13" i="13" s="1"/>
  <c r="L14" i="13" s="1"/>
  <c r="N15" i="13" s="1"/>
  <c r="P16" i="13" s="1"/>
  <c r="D11" i="29"/>
  <c r="E12" i="31" s="1"/>
  <c r="H12" i="29"/>
  <c r="I13" i="29"/>
  <c r="J14" i="31" s="1"/>
  <c r="R27" i="10"/>
  <c r="S28" i="10" s="1"/>
  <c r="J30" i="4"/>
  <c r="I30" i="4"/>
  <c r="V30" i="4"/>
  <c r="W31" i="4" s="1"/>
  <c r="X32" i="4" s="1"/>
  <c r="Y33" i="4" s="1"/>
  <c r="E31" i="4"/>
  <c r="F32" i="4" s="1"/>
  <c r="G33" i="4" s="1"/>
  <c r="O28" i="4"/>
  <c r="P29" i="4" s="1"/>
  <c r="Q30" i="4" s="1"/>
  <c r="R31" i="4" s="1"/>
  <c r="S32" i="4" s="1"/>
  <c r="N29" i="4"/>
  <c r="O30" i="4" s="1"/>
  <c r="P31" i="4" s="1"/>
  <c r="Q32" i="4" s="1"/>
  <c r="R33" i="4" s="1"/>
  <c r="J29" i="4"/>
  <c r="K30" i="4" s="1"/>
  <c r="L31" i="4" s="1"/>
  <c r="M32" i="4" s="1"/>
  <c r="R28" i="4"/>
  <c r="S29" i="4" s="1"/>
  <c r="T30" i="4" s="1"/>
  <c r="Q29" i="4"/>
  <c r="M31" i="4"/>
  <c r="N32" i="4" s="1"/>
  <c r="O33" i="4" s="1"/>
  <c r="I32" i="4"/>
  <c r="C33" i="4"/>
  <c r="U30" i="4"/>
  <c r="V31" i="4" s="1"/>
  <c r="W32" i="4" s="1"/>
  <c r="X33" i="4" s="1"/>
  <c r="T31" i="4"/>
  <c r="U31" i="4"/>
  <c r="V32" i="4" s="1"/>
  <c r="W33" i="4" s="1"/>
  <c r="Y27" i="10"/>
  <c r="W27" i="10"/>
  <c r="V28" i="10" s="1"/>
  <c r="N27" i="10"/>
  <c r="M27" i="10"/>
  <c r="AF25" i="6"/>
  <c r="AG25" i="6"/>
  <c r="AG26" i="6" s="1"/>
  <c r="AF26" i="6"/>
  <c r="AF27" i="6" s="1"/>
  <c r="AF28" i="6" s="1"/>
  <c r="AF29" i="6" s="1"/>
  <c r="X26" i="6"/>
  <c r="X27" i="6" s="1"/>
  <c r="X28" i="6" s="1"/>
  <c r="X29" i="6" s="1"/>
  <c r="X30" i="6" s="1"/>
  <c r="X31" i="6" s="1"/>
  <c r="X32" i="6" s="1"/>
  <c r="X33" i="6" s="1"/>
  <c r="Y26" i="6"/>
  <c r="G27" i="10"/>
  <c r="C25" i="10"/>
  <c r="D26" i="10" s="1"/>
  <c r="E27" i="10" s="1"/>
  <c r="F28" i="10" s="1"/>
  <c r="B25" i="10"/>
  <c r="H27" i="10"/>
  <c r="Z27" i="10"/>
  <c r="AA28" i="10" s="1"/>
  <c r="AB29" i="10" s="1"/>
  <c r="AC30" i="10" s="1"/>
  <c r="AD31" i="10" s="1"/>
  <c r="AE32" i="10" s="1"/>
  <c r="AF33" i="10" s="1"/>
  <c r="X27" i="10"/>
  <c r="Q27" i="10"/>
  <c r="R28" i="10" s="1"/>
  <c r="L27" i="10"/>
  <c r="K27" i="10"/>
  <c r="J27" i="10"/>
  <c r="P27" i="10"/>
  <c r="T28" i="10"/>
  <c r="O27" i="10"/>
  <c r="U28" i="10"/>
  <c r="G26" i="5"/>
  <c r="Y5" i="1"/>
  <c r="Z6" i="1" s="1"/>
  <c r="AA7" i="1" s="1"/>
  <c r="Y3" i="1"/>
  <c r="Z11" i="1"/>
  <c r="AA12" i="1" s="1"/>
  <c r="AB13" i="1" s="1"/>
  <c r="AC14" i="1" s="1"/>
  <c r="AD15" i="1" s="1"/>
  <c r="AE16" i="1" s="1"/>
  <c r="AF17" i="1" s="1"/>
  <c r="AG18" i="1" s="1"/>
  <c r="Z9" i="1"/>
  <c r="Y13" i="1"/>
  <c r="Z14" i="1" s="1"/>
  <c r="AA15" i="1" s="1"/>
  <c r="AB16" i="1" s="1"/>
  <c r="AC17" i="1" s="1"/>
  <c r="AD18" i="1" s="1"/>
  <c r="AE19" i="1" s="1"/>
  <c r="AF20" i="1" s="1"/>
  <c r="AG21" i="1" s="1"/>
  <c r="Y11" i="1"/>
  <c r="AB27" i="6"/>
  <c r="AB28" i="6" s="1"/>
  <c r="AC27" i="6"/>
  <c r="Z25" i="5"/>
  <c r="AA26" i="5" s="1"/>
  <c r="X25" i="5"/>
  <c r="E26" i="5"/>
  <c r="W25" i="5"/>
  <c r="X26" i="5" s="1"/>
  <c r="Y27" i="5" s="1"/>
  <c r="Z28" i="5" s="1"/>
  <c r="U25" i="5"/>
  <c r="AE25" i="5"/>
  <c r="K26" i="5"/>
  <c r="L27" i="5" s="1"/>
  <c r="M28" i="5" s="1"/>
  <c r="N29" i="5" s="1"/>
  <c r="O30" i="5" s="1"/>
  <c r="P31" i="5" s="1"/>
  <c r="I26" i="5"/>
  <c r="I25" i="5"/>
  <c r="J26" i="5" s="1"/>
  <c r="K27" i="5" s="1"/>
  <c r="L28" i="5" s="1"/>
  <c r="M29" i="5" s="1"/>
  <c r="N30" i="5" s="1"/>
  <c r="G25" i="5"/>
  <c r="AF25" i="5"/>
  <c r="AG26" i="5" s="1"/>
  <c r="AD25" i="5"/>
  <c r="B28" i="5"/>
  <c r="X51" i="36" l="1"/>
  <c r="W50" i="36"/>
  <c r="W51" i="36" s="1"/>
  <c r="W52" i="36" s="1"/>
  <c r="W53" i="36" s="1"/>
  <c r="W54" i="36" s="1"/>
  <c r="W55" i="36" s="1"/>
  <c r="W56" i="36" s="1"/>
  <c r="W57" i="36" s="1"/>
  <c r="W58" i="36" s="1"/>
  <c r="W59" i="36" s="1"/>
  <c r="W60" i="36" s="1"/>
  <c r="W61" i="36" s="1"/>
  <c r="W62" i="36" s="1"/>
  <c r="W63" i="36" s="1"/>
  <c r="W64" i="36" s="1"/>
  <c r="W65" i="36" s="1"/>
  <c r="W66" i="36" s="1"/>
  <c r="Z52" i="36"/>
  <c r="Z53" i="36" s="1"/>
  <c r="Z54" i="36" s="1"/>
  <c r="AA53" i="36"/>
  <c r="AB56" i="37"/>
  <c r="AB57" i="37" s="1"/>
  <c r="AC57" i="37"/>
  <c r="W58" i="37"/>
  <c r="W59" i="37" s="1"/>
  <c r="W60" i="37" s="1"/>
  <c r="W61" i="37" s="1"/>
  <c r="W62" i="37" s="1"/>
  <c r="W63" i="37" s="1"/>
  <c r="W64" i="37" s="1"/>
  <c r="W65" i="37" s="1"/>
  <c r="W66" i="37" s="1"/>
  <c r="X51" i="37"/>
  <c r="X52" i="37" s="1"/>
  <c r="X53" i="37" s="1"/>
  <c r="X54" i="37" s="1"/>
  <c r="X55" i="37" s="1"/>
  <c r="X56" i="37" s="1"/>
  <c r="X57" i="37" s="1"/>
  <c r="X58" i="37" s="1"/>
  <c r="X59" i="37" s="1"/>
  <c r="X60" i="37" s="1"/>
  <c r="X61" i="37" s="1"/>
  <c r="X62" i="37" s="1"/>
  <c r="X63" i="37" s="1"/>
  <c r="X64" i="37" s="1"/>
  <c r="X65" i="37" s="1"/>
  <c r="X66" i="37" s="1"/>
  <c r="Y52" i="37"/>
  <c r="G12" i="13"/>
  <c r="I13" i="13" s="1"/>
  <c r="K14" i="13" s="1"/>
  <c r="M15" i="13" s="1"/>
  <c r="O16" i="13" s="1"/>
  <c r="Q17" i="13" s="1"/>
  <c r="I13" i="31"/>
  <c r="J13" i="29"/>
  <c r="K14" i="29"/>
  <c r="L15" i="31" s="1"/>
  <c r="B10" i="28"/>
  <c r="E12" i="29"/>
  <c r="F13" i="31" s="1"/>
  <c r="W28" i="10"/>
  <c r="K31" i="4"/>
  <c r="L32" i="4" s="1"/>
  <c r="J32" i="4"/>
  <c r="K33" i="4" s="1"/>
  <c r="E33" i="4"/>
  <c r="N31" i="4"/>
  <c r="O32" i="4" s="1"/>
  <c r="P33" i="4" s="1"/>
  <c r="J31" i="4"/>
  <c r="K32" i="4" s="1"/>
  <c r="L33" i="4" s="1"/>
  <c r="R30" i="4"/>
  <c r="S31" i="4" s="1"/>
  <c r="T32" i="4" s="1"/>
  <c r="Q31" i="4"/>
  <c r="M33" i="4"/>
  <c r="U33" i="4"/>
  <c r="U32" i="4"/>
  <c r="V33" i="4" s="1"/>
  <c r="T33" i="4"/>
  <c r="Q28" i="10"/>
  <c r="R29" i="10" s="1"/>
  <c r="M28" i="10"/>
  <c r="G28" i="10"/>
  <c r="P28" i="10"/>
  <c r="AG27" i="6"/>
  <c r="AG28" i="6" s="1"/>
  <c r="AG29" i="6" s="1"/>
  <c r="AG30" i="6" s="1"/>
  <c r="Y27" i="6"/>
  <c r="Y28" i="6" s="1"/>
  <c r="Y29" i="6" s="1"/>
  <c r="Y30" i="6" s="1"/>
  <c r="Y31" i="6" s="1"/>
  <c r="Y32" i="6" s="1"/>
  <c r="Y33" i="6" s="1"/>
  <c r="Z27" i="6"/>
  <c r="C26" i="10"/>
  <c r="D27" i="10" s="1"/>
  <c r="E28" i="10" s="1"/>
  <c r="F29" i="10" s="1"/>
  <c r="B26" i="10"/>
  <c r="H28" i="10"/>
  <c r="V29" i="10"/>
  <c r="Y28" i="10"/>
  <c r="U29" i="10"/>
  <c r="Z28" i="10"/>
  <c r="AA29" i="10" s="1"/>
  <c r="AB30" i="10" s="1"/>
  <c r="AC31" i="10" s="1"/>
  <c r="AD32" i="10" s="1"/>
  <c r="AE33" i="10" s="1"/>
  <c r="X28" i="10"/>
  <c r="W29" i="10" s="1"/>
  <c r="O28" i="10"/>
  <c r="K28" i="10"/>
  <c r="I28" i="10"/>
  <c r="J28" i="10"/>
  <c r="N28" i="10"/>
  <c r="T29" i="10"/>
  <c r="L28" i="10"/>
  <c r="S29" i="10"/>
  <c r="Z12" i="1"/>
  <c r="AA13" i="1" s="1"/>
  <c r="AB14" i="1" s="1"/>
  <c r="AC15" i="1" s="1"/>
  <c r="AD16" i="1" s="1"/>
  <c r="AE17" i="1" s="1"/>
  <c r="AF18" i="1" s="1"/>
  <c r="AG19" i="1" s="1"/>
  <c r="Z10" i="1"/>
  <c r="AA10" i="1"/>
  <c r="AB11" i="1" s="1"/>
  <c r="AC12" i="1" s="1"/>
  <c r="AD13" i="1" s="1"/>
  <c r="AE14" i="1" s="1"/>
  <c r="AF15" i="1" s="1"/>
  <c r="AG16" i="1" s="1"/>
  <c r="AA8" i="1"/>
  <c r="Z4" i="1"/>
  <c r="AA5" i="1" s="1"/>
  <c r="AB6" i="1" s="1"/>
  <c r="Z2" i="1"/>
  <c r="AA3" i="1" s="1"/>
  <c r="AC28" i="6"/>
  <c r="AC29" i="6" s="1"/>
  <c r="AD28" i="6"/>
  <c r="Y26" i="5"/>
  <c r="Z27" i="5" s="1"/>
  <c r="W26" i="5"/>
  <c r="F27" i="5"/>
  <c r="D27" i="5"/>
  <c r="H26" i="5"/>
  <c r="I27" i="5" s="1"/>
  <c r="J28" i="5" s="1"/>
  <c r="K29" i="5" s="1"/>
  <c r="L30" i="5" s="1"/>
  <c r="M31" i="5" s="1"/>
  <c r="F26" i="5"/>
  <c r="J27" i="5"/>
  <c r="K28" i="5" s="1"/>
  <c r="L29" i="5" s="1"/>
  <c r="M30" i="5" s="1"/>
  <c r="N31" i="5" s="1"/>
  <c r="O32" i="5" s="1"/>
  <c r="H27" i="5"/>
  <c r="AF26" i="5"/>
  <c r="AG27" i="5" s="1"/>
  <c r="AD26" i="5"/>
  <c r="V26" i="5"/>
  <c r="W27" i="5" s="1"/>
  <c r="X28" i="5" s="1"/>
  <c r="Y29" i="5" s="1"/>
  <c r="T26" i="5"/>
  <c r="AE26" i="5"/>
  <c r="AF27" i="5" s="1"/>
  <c r="AC26" i="5"/>
  <c r="Y53" i="36" l="1"/>
  <c r="X52" i="36"/>
  <c r="X53" i="36" s="1"/>
  <c r="X54" i="36" s="1"/>
  <c r="X55" i="36" s="1"/>
  <c r="X56" i="36" s="1"/>
  <c r="X57" i="36" s="1"/>
  <c r="X58" i="36" s="1"/>
  <c r="X59" i="36" s="1"/>
  <c r="X60" i="36" s="1"/>
  <c r="X61" i="36" s="1"/>
  <c r="X62" i="36" s="1"/>
  <c r="X63" i="36" s="1"/>
  <c r="X64" i="36" s="1"/>
  <c r="X65" i="36" s="1"/>
  <c r="X66" i="36" s="1"/>
  <c r="AA54" i="36"/>
  <c r="AA55" i="36" s="1"/>
  <c r="AA56" i="36" s="1"/>
  <c r="AB55" i="36"/>
  <c r="AC58" i="37"/>
  <c r="AC59" i="37" s="1"/>
  <c r="AD59" i="37"/>
  <c r="Y53" i="37"/>
  <c r="Y54" i="37" s="1"/>
  <c r="Y55" i="37" s="1"/>
  <c r="Y56" i="37" s="1"/>
  <c r="Y57" i="37" s="1"/>
  <c r="Y58" i="37" s="1"/>
  <c r="Y59" i="37" s="1"/>
  <c r="Y60" i="37" s="1"/>
  <c r="Y61" i="37" s="1"/>
  <c r="Y62" i="37" s="1"/>
  <c r="Y63" i="37" s="1"/>
  <c r="Y64" i="37" s="1"/>
  <c r="Y65" i="37" s="1"/>
  <c r="Y66" i="37" s="1"/>
  <c r="Z54" i="37"/>
  <c r="Q29" i="10"/>
  <c r="B11" i="29"/>
  <c r="C12" i="31" s="1"/>
  <c r="D11" i="13"/>
  <c r="B12" i="31"/>
  <c r="C11" i="13"/>
  <c r="K14" i="31"/>
  <c r="L14" i="29"/>
  <c r="F12" i="29"/>
  <c r="G13" i="31" s="1"/>
  <c r="G13" i="29"/>
  <c r="H14" i="31" s="1"/>
  <c r="C11" i="28"/>
  <c r="D12" i="28" s="1"/>
  <c r="E13" i="28" s="1"/>
  <c r="F14" i="28" s="1"/>
  <c r="G15" i="28" s="1"/>
  <c r="H16" i="28" s="1"/>
  <c r="I17" i="28" s="1"/>
  <c r="J18" i="28" s="1"/>
  <c r="K19" i="28" s="1"/>
  <c r="L20" i="28" s="1"/>
  <c r="M21" i="28" s="1"/>
  <c r="N22" i="28" s="1"/>
  <c r="M15" i="29"/>
  <c r="N16" i="31" s="1"/>
  <c r="G29" i="10"/>
  <c r="N33" i="4"/>
  <c r="J33" i="4"/>
  <c r="R32" i="4"/>
  <c r="S33" i="4" s="1"/>
  <c r="Q33" i="4"/>
  <c r="P29" i="10"/>
  <c r="Q30" i="10" s="1"/>
  <c r="Y29" i="10"/>
  <c r="X29" i="10"/>
  <c r="U30" i="10"/>
  <c r="O29" i="10"/>
  <c r="Z28" i="6"/>
  <c r="Z29" i="6" s="1"/>
  <c r="Z30" i="6" s="1"/>
  <c r="Z31" i="6" s="1"/>
  <c r="Z32" i="6" s="1"/>
  <c r="Z33" i="6" s="1"/>
  <c r="AA28" i="6"/>
  <c r="M29" i="10"/>
  <c r="C27" i="10"/>
  <c r="D28" i="10" s="1"/>
  <c r="E29" i="10" s="1"/>
  <c r="B27" i="10"/>
  <c r="T30" i="10"/>
  <c r="V30" i="10"/>
  <c r="Z29" i="10"/>
  <c r="AA30" i="10" s="1"/>
  <c r="AB31" i="10" s="1"/>
  <c r="AC32" i="10" s="1"/>
  <c r="AD33" i="10" s="1"/>
  <c r="S30" i="10"/>
  <c r="R30" i="10"/>
  <c r="K29" i="10"/>
  <c r="J29" i="10"/>
  <c r="H29" i="10"/>
  <c r="I29" i="10"/>
  <c r="L29" i="10"/>
  <c r="N29" i="10"/>
  <c r="AB4" i="1"/>
  <c r="AC5" i="1" s="1"/>
  <c r="AB2" i="1"/>
  <c r="AC3" i="1" s="1"/>
  <c r="AD4" i="1" s="1"/>
  <c r="AB9" i="1"/>
  <c r="AC10" i="1" s="1"/>
  <c r="AD11" i="1" s="1"/>
  <c r="AE12" i="1" s="1"/>
  <c r="AF13" i="1" s="1"/>
  <c r="AG14" i="1" s="1"/>
  <c r="AB7" i="1"/>
  <c r="AA11" i="1"/>
  <c r="AB12" i="1" s="1"/>
  <c r="AC13" i="1" s="1"/>
  <c r="AD14" i="1" s="1"/>
  <c r="AE15" i="1" s="1"/>
  <c r="AF16" i="1" s="1"/>
  <c r="AG17" i="1" s="1"/>
  <c r="AA9" i="1"/>
  <c r="AD29" i="6"/>
  <c r="AD30" i="6" s="1"/>
  <c r="AE29" i="6"/>
  <c r="X27" i="5"/>
  <c r="Y28" i="5" s="1"/>
  <c r="V27" i="5"/>
  <c r="AG28" i="5"/>
  <c r="E28" i="5"/>
  <c r="C28" i="5"/>
  <c r="AD27" i="5"/>
  <c r="AE28" i="5" s="1"/>
  <c r="AF29" i="5" s="1"/>
  <c r="AB27" i="5"/>
  <c r="U27" i="5"/>
  <c r="V28" i="5" s="1"/>
  <c r="W29" i="5" s="1"/>
  <c r="X30" i="5" s="1"/>
  <c r="S27" i="5"/>
  <c r="AE27" i="5"/>
  <c r="AF28" i="5" s="1"/>
  <c r="AC27" i="5"/>
  <c r="I28" i="5"/>
  <c r="J29" i="5" s="1"/>
  <c r="K30" i="5" s="1"/>
  <c r="L31" i="5" s="1"/>
  <c r="M32" i="5" s="1"/>
  <c r="N33" i="5" s="1"/>
  <c r="G28" i="5"/>
  <c r="G27" i="5"/>
  <c r="H28" i="5" s="1"/>
  <c r="I29" i="5" s="1"/>
  <c r="J30" i="5" s="1"/>
  <c r="K31" i="5" s="1"/>
  <c r="L32" i="5" s="1"/>
  <c r="E27" i="5"/>
  <c r="Y54" i="36" l="1"/>
  <c r="Y55" i="36" s="1"/>
  <c r="Y56" i="36" s="1"/>
  <c r="Y57" i="36" s="1"/>
  <c r="Y58" i="36" s="1"/>
  <c r="Y59" i="36" s="1"/>
  <c r="Y60" i="36" s="1"/>
  <c r="Y61" i="36" s="1"/>
  <c r="Y62" i="36" s="1"/>
  <c r="Y63" i="36" s="1"/>
  <c r="Y64" i="36" s="1"/>
  <c r="Y65" i="36" s="1"/>
  <c r="Y66" i="36" s="1"/>
  <c r="Z55" i="36"/>
  <c r="AB56" i="36"/>
  <c r="AB57" i="36" s="1"/>
  <c r="AB58" i="36" s="1"/>
  <c r="AC57" i="36"/>
  <c r="AD60" i="37"/>
  <c r="AD61" i="37" s="1"/>
  <c r="AE61" i="37"/>
  <c r="Z55" i="37"/>
  <c r="Z56" i="37" s="1"/>
  <c r="Z57" i="37" s="1"/>
  <c r="Z58" i="37" s="1"/>
  <c r="Z59" i="37" s="1"/>
  <c r="Z60" i="37" s="1"/>
  <c r="Z61" i="37" s="1"/>
  <c r="Z62" i="37" s="1"/>
  <c r="Z63" i="37" s="1"/>
  <c r="Z64" i="37" s="1"/>
  <c r="Z65" i="37" s="1"/>
  <c r="Z66" i="37" s="1"/>
  <c r="AA56" i="37"/>
  <c r="F30" i="10"/>
  <c r="P30" i="10"/>
  <c r="C12" i="29"/>
  <c r="D13" i="31" s="1"/>
  <c r="E12" i="13"/>
  <c r="D12" i="29"/>
  <c r="E13" i="31" s="1"/>
  <c r="F12" i="13"/>
  <c r="H13" i="13" s="1"/>
  <c r="J14" i="13" s="1"/>
  <c r="L15" i="13" s="1"/>
  <c r="N16" i="13" s="1"/>
  <c r="P17" i="13" s="1"/>
  <c r="R18" i="13" s="1"/>
  <c r="M15" i="31"/>
  <c r="N15" i="29"/>
  <c r="O16" i="31" s="1"/>
  <c r="H13" i="29"/>
  <c r="O16" i="29"/>
  <c r="P17" i="31" s="1"/>
  <c r="I14" i="29"/>
  <c r="J15" i="31" s="1"/>
  <c r="X30" i="10"/>
  <c r="W30" i="10"/>
  <c r="V31" i="10" s="1"/>
  <c r="V32" i="10" s="1"/>
  <c r="O30" i="10"/>
  <c r="P31" i="10" s="1"/>
  <c r="U31" i="10"/>
  <c r="T32" i="10" s="1"/>
  <c r="J30" i="10"/>
  <c r="AA29" i="6"/>
  <c r="AA30" i="6" s="1"/>
  <c r="AA31" i="6" s="1"/>
  <c r="AA32" i="6" s="1"/>
  <c r="AA33" i="6" s="1"/>
  <c r="AB29" i="6"/>
  <c r="W31" i="10"/>
  <c r="Y30" i="10"/>
  <c r="X31" i="10" s="1"/>
  <c r="S31" i="10"/>
  <c r="T31" i="10"/>
  <c r="B28" i="10"/>
  <c r="C28" i="10"/>
  <c r="D29" i="10" s="1"/>
  <c r="E30" i="10" s="1"/>
  <c r="M30" i="10"/>
  <c r="Z30" i="10"/>
  <c r="AA31" i="10" s="1"/>
  <c r="AB32" i="10" s="1"/>
  <c r="AC33" i="10" s="1"/>
  <c r="L30" i="10"/>
  <c r="N30" i="10"/>
  <c r="R31" i="10"/>
  <c r="S32" i="10" s="1"/>
  <c r="I30" i="10"/>
  <c r="G30" i="10"/>
  <c r="H30" i="10"/>
  <c r="Q31" i="10"/>
  <c r="K30" i="10"/>
  <c r="AB10" i="1"/>
  <c r="AC11" i="1" s="1"/>
  <c r="AD12" i="1" s="1"/>
  <c r="AE13" i="1" s="1"/>
  <c r="AF14" i="1" s="1"/>
  <c r="AG15" i="1" s="1"/>
  <c r="AB8" i="1"/>
  <c r="AC8" i="1"/>
  <c r="AD9" i="1" s="1"/>
  <c r="AE10" i="1" s="1"/>
  <c r="AF11" i="1" s="1"/>
  <c r="AG12" i="1" s="1"/>
  <c r="AC6" i="1"/>
  <c r="AD2" i="1"/>
  <c r="AE3" i="1" s="1"/>
  <c r="AE30" i="6"/>
  <c r="AE31" i="6" s="1"/>
  <c r="AF30" i="6"/>
  <c r="W28" i="5"/>
  <c r="X29" i="5" s="1"/>
  <c r="U28" i="5"/>
  <c r="D29" i="5"/>
  <c r="B29" i="5"/>
  <c r="C30" i="5" s="1"/>
  <c r="B31" i="5" s="1"/>
  <c r="F28" i="5"/>
  <c r="G29" i="5" s="1"/>
  <c r="H30" i="5" s="1"/>
  <c r="I31" i="5" s="1"/>
  <c r="J32" i="5" s="1"/>
  <c r="K33" i="5" s="1"/>
  <c r="D28" i="5"/>
  <c r="T28" i="5"/>
  <c r="U29" i="5" s="1"/>
  <c r="V30" i="5" s="1"/>
  <c r="W31" i="5" s="1"/>
  <c r="R28" i="5"/>
  <c r="AC28" i="5"/>
  <c r="AD29" i="5" s="1"/>
  <c r="AE30" i="5" s="1"/>
  <c r="AA28" i="5"/>
  <c r="H29" i="5"/>
  <c r="I30" i="5" s="1"/>
  <c r="J31" i="5" s="1"/>
  <c r="K32" i="5" s="1"/>
  <c r="L33" i="5" s="1"/>
  <c r="F29" i="5"/>
  <c r="AD28" i="5"/>
  <c r="AE29" i="5" s="1"/>
  <c r="AB28" i="5"/>
  <c r="AC2" i="1"/>
  <c r="AD3" i="1" s="1"/>
  <c r="Z56" i="36" l="1"/>
  <c r="Z57" i="36" s="1"/>
  <c r="Z58" i="36" s="1"/>
  <c r="Z59" i="36" s="1"/>
  <c r="Z60" i="36" s="1"/>
  <c r="Z61" i="36" s="1"/>
  <c r="Z62" i="36" s="1"/>
  <c r="Z63" i="36" s="1"/>
  <c r="Z64" i="36" s="1"/>
  <c r="Z65" i="36" s="1"/>
  <c r="Z66" i="36" s="1"/>
  <c r="AA57" i="36"/>
  <c r="AC58" i="36"/>
  <c r="AC59" i="36" s="1"/>
  <c r="AC60" i="36" s="1"/>
  <c r="AD59" i="36"/>
  <c r="AE62" i="37"/>
  <c r="AE63" i="37" s="1"/>
  <c r="AF63" i="37"/>
  <c r="AA57" i="37"/>
  <c r="AA58" i="37" s="1"/>
  <c r="AA59" i="37" s="1"/>
  <c r="AA60" i="37" s="1"/>
  <c r="AA61" i="37" s="1"/>
  <c r="AA62" i="37" s="1"/>
  <c r="AA63" i="37" s="1"/>
  <c r="AA64" i="37" s="1"/>
  <c r="AA65" i="37" s="1"/>
  <c r="AA66" i="37" s="1"/>
  <c r="AB58" i="37"/>
  <c r="O31" i="10"/>
  <c r="G13" i="13"/>
  <c r="I14" i="13" s="1"/>
  <c r="K15" i="13" s="1"/>
  <c r="M16" i="13" s="1"/>
  <c r="O17" i="13" s="1"/>
  <c r="Q18" i="13" s="1"/>
  <c r="S19" i="13" s="1"/>
  <c r="I14" i="31"/>
  <c r="J14" i="29"/>
  <c r="E13" i="29"/>
  <c r="F14" i="31" s="1"/>
  <c r="B11" i="28"/>
  <c r="K15" i="29"/>
  <c r="L16" i="31" s="1"/>
  <c r="U32" i="10"/>
  <c r="Y31" i="10"/>
  <c r="I31" i="10"/>
  <c r="R32" i="10"/>
  <c r="S33" i="10" s="1"/>
  <c r="AB30" i="6"/>
  <c r="AB31" i="6" s="1"/>
  <c r="AB32" i="6" s="1"/>
  <c r="AB33" i="6" s="1"/>
  <c r="AC30" i="6"/>
  <c r="B29" i="10"/>
  <c r="C29" i="10"/>
  <c r="D30" i="10" s="1"/>
  <c r="E31" i="10" s="1"/>
  <c r="L31" i="10"/>
  <c r="Z31" i="10"/>
  <c r="AA32" i="10" s="1"/>
  <c r="AB33" i="10" s="1"/>
  <c r="Y32" i="10"/>
  <c r="U33" i="10"/>
  <c r="X32" i="10"/>
  <c r="Q32" i="10"/>
  <c r="W32" i="10"/>
  <c r="H31" i="10"/>
  <c r="G31" i="10"/>
  <c r="F31" i="10"/>
  <c r="P32" i="10"/>
  <c r="N31" i="10"/>
  <c r="O32" i="10" s="1"/>
  <c r="J31" i="10"/>
  <c r="T33" i="10"/>
  <c r="M31" i="10"/>
  <c r="K31" i="10"/>
  <c r="AD7" i="1"/>
  <c r="AE8" i="1" s="1"/>
  <c r="AF9" i="1" s="1"/>
  <c r="AG10" i="1" s="1"/>
  <c r="AD5" i="1"/>
  <c r="AC9" i="1"/>
  <c r="AD10" i="1" s="1"/>
  <c r="AE11" i="1" s="1"/>
  <c r="AF12" i="1" s="1"/>
  <c r="AG13" i="1" s="1"/>
  <c r="AC7" i="1"/>
  <c r="AF2" i="1"/>
  <c r="AF31" i="6"/>
  <c r="AF32" i="6" s="1"/>
  <c r="AG31" i="6"/>
  <c r="AG32" i="6" s="1"/>
  <c r="AG29" i="5"/>
  <c r="V29" i="5"/>
  <c r="W30" i="5" s="1"/>
  <c r="T29" i="5"/>
  <c r="G30" i="5"/>
  <c r="H31" i="5" s="1"/>
  <c r="I32" i="5" s="1"/>
  <c r="J33" i="5" s="1"/>
  <c r="E30" i="5"/>
  <c r="AB29" i="5"/>
  <c r="AC30" i="5" s="1"/>
  <c r="AD31" i="5" s="1"/>
  <c r="Z29" i="5"/>
  <c r="S29" i="5"/>
  <c r="T30" i="5" s="1"/>
  <c r="U31" i="5" s="1"/>
  <c r="V32" i="5" s="1"/>
  <c r="Q29" i="5"/>
  <c r="E29" i="5"/>
  <c r="F30" i="5" s="1"/>
  <c r="G31" i="5" s="1"/>
  <c r="H32" i="5" s="1"/>
  <c r="I33" i="5" s="1"/>
  <c r="C29" i="5"/>
  <c r="AC29" i="5"/>
  <c r="AD30" i="5" s="1"/>
  <c r="AA29" i="5"/>
  <c r="AE2" i="1"/>
  <c r="AA58" i="36" l="1"/>
  <c r="AA59" i="36" s="1"/>
  <c r="AA60" i="36" s="1"/>
  <c r="AA61" i="36" s="1"/>
  <c r="AA62" i="36" s="1"/>
  <c r="AA63" i="36" s="1"/>
  <c r="AA64" i="36" s="1"/>
  <c r="AA65" i="36" s="1"/>
  <c r="AA66" i="36" s="1"/>
  <c r="AB59" i="36"/>
  <c r="AD60" i="36"/>
  <c r="AD61" i="36" s="1"/>
  <c r="AD62" i="36" s="1"/>
  <c r="AE61" i="36"/>
  <c r="AF64" i="37"/>
  <c r="AF65" i="37" s="1"/>
  <c r="AG65" i="37"/>
  <c r="AG66" i="37" s="1"/>
  <c r="AB59" i="37"/>
  <c r="AB60" i="37" s="1"/>
  <c r="AB61" i="37" s="1"/>
  <c r="AB62" i="37" s="1"/>
  <c r="AB63" i="37" s="1"/>
  <c r="AB64" i="37" s="1"/>
  <c r="AB65" i="37" s="1"/>
  <c r="AB66" i="37" s="1"/>
  <c r="AC60" i="37"/>
  <c r="Q33" i="10"/>
  <c r="P33" i="10"/>
  <c r="H32" i="10"/>
  <c r="X33" i="10"/>
  <c r="R33" i="10"/>
  <c r="B12" i="29"/>
  <c r="C13" i="31" s="1"/>
  <c r="D12" i="13"/>
  <c r="C12" i="13"/>
  <c r="B13" i="31"/>
  <c r="K15" i="31"/>
  <c r="L15" i="29"/>
  <c r="F13" i="29"/>
  <c r="G14" i="31" s="1"/>
  <c r="M16" i="29"/>
  <c r="N17" i="31" s="1"/>
  <c r="C12" i="28"/>
  <c r="D13" i="28" s="1"/>
  <c r="E14" i="28" s="1"/>
  <c r="F15" i="28" s="1"/>
  <c r="G16" i="28" s="1"/>
  <c r="H17" i="28" s="1"/>
  <c r="I18" i="28" s="1"/>
  <c r="J19" i="28" s="1"/>
  <c r="K20" i="28" s="1"/>
  <c r="L21" i="28" s="1"/>
  <c r="M22" i="28" s="1"/>
  <c r="G14" i="29"/>
  <c r="H15" i="31" s="1"/>
  <c r="AG33" i="6"/>
  <c r="AC31" i="6"/>
  <c r="AC32" i="6" s="1"/>
  <c r="AC33" i="6" s="1"/>
  <c r="AD31" i="6"/>
  <c r="K32" i="10"/>
  <c r="C30" i="10"/>
  <c r="D31" i="10" s="1"/>
  <c r="E32" i="10" s="1"/>
  <c r="B30" i="10"/>
  <c r="W33" i="10"/>
  <c r="N32" i="10"/>
  <c r="O33" i="10" s="1"/>
  <c r="Z32" i="10"/>
  <c r="AA33" i="10" s="1"/>
  <c r="I32" i="10"/>
  <c r="V33" i="10"/>
  <c r="M32" i="10"/>
  <c r="N33" i="10" s="1"/>
  <c r="G32" i="10"/>
  <c r="H33" i="10" s="1"/>
  <c r="F32" i="10"/>
  <c r="J32" i="10"/>
  <c r="L32" i="10"/>
  <c r="M33" i="10" s="1"/>
  <c r="AE6" i="1"/>
  <c r="AF7" i="1" s="1"/>
  <c r="AG8" i="1" s="1"/>
  <c r="AD8" i="1"/>
  <c r="AE9" i="1" s="1"/>
  <c r="AF10" i="1" s="1"/>
  <c r="AG11" i="1" s="1"/>
  <c r="AD6" i="1"/>
  <c r="AE4" i="1"/>
  <c r="AF5" i="1" s="1"/>
  <c r="AG6" i="1" s="1"/>
  <c r="AG30" i="5"/>
  <c r="AF30" i="5"/>
  <c r="AG31" i="5" s="1"/>
  <c r="U30" i="5"/>
  <c r="V31" i="5" s="1"/>
  <c r="S30" i="5"/>
  <c r="AB30" i="5"/>
  <c r="AC31" i="5" s="1"/>
  <c r="Z30" i="5"/>
  <c r="D30" i="5"/>
  <c r="E31" i="5" s="1"/>
  <c r="F32" i="5" s="1"/>
  <c r="G33" i="5" s="1"/>
  <c r="B30" i="5"/>
  <c r="C31" i="5" s="1"/>
  <c r="R30" i="5"/>
  <c r="S31" i="5" s="1"/>
  <c r="T32" i="5" s="1"/>
  <c r="U33" i="5" s="1"/>
  <c r="P30" i="5"/>
  <c r="AA30" i="5"/>
  <c r="AB31" i="5" s="1"/>
  <c r="AC32" i="5" s="1"/>
  <c r="Y30" i="5"/>
  <c r="F31" i="5"/>
  <c r="G32" i="5" s="1"/>
  <c r="H33" i="5" s="1"/>
  <c r="D31" i="5"/>
  <c r="AB60" i="36" l="1"/>
  <c r="AB61" i="36" s="1"/>
  <c r="AB62" i="36" s="1"/>
  <c r="AB63" i="36" s="1"/>
  <c r="AB64" i="36" s="1"/>
  <c r="AB65" i="36" s="1"/>
  <c r="AB66" i="36" s="1"/>
  <c r="AC61" i="36"/>
  <c r="AE62" i="36"/>
  <c r="AE63" i="36" s="1"/>
  <c r="AE64" i="36" s="1"/>
  <c r="AF63" i="36"/>
  <c r="AC61" i="37"/>
  <c r="AC62" i="37" s="1"/>
  <c r="AC63" i="37" s="1"/>
  <c r="AC64" i="37" s="1"/>
  <c r="AC65" i="37" s="1"/>
  <c r="AC66" i="37" s="1"/>
  <c r="AD62" i="37"/>
  <c r="D13" i="29"/>
  <c r="E14" i="31" s="1"/>
  <c r="F13" i="13"/>
  <c r="H14" i="13" s="1"/>
  <c r="J15" i="13" s="1"/>
  <c r="L16" i="13" s="1"/>
  <c r="N17" i="13" s="1"/>
  <c r="P18" i="13" s="1"/>
  <c r="R19" i="13" s="1"/>
  <c r="T20" i="13" s="1"/>
  <c r="E13" i="13"/>
  <c r="C13" i="29"/>
  <c r="D14" i="31" s="1"/>
  <c r="M16" i="31"/>
  <c r="N16" i="29"/>
  <c r="O17" i="29" s="1"/>
  <c r="P18" i="31" s="1"/>
  <c r="H14" i="29"/>
  <c r="I15" i="29"/>
  <c r="J16" i="31" s="1"/>
  <c r="AD32" i="6"/>
  <c r="AD33" i="6" s="1"/>
  <c r="AE32" i="6"/>
  <c r="G33" i="10"/>
  <c r="C31" i="10"/>
  <c r="D32" i="10" s="1"/>
  <c r="E33" i="10" s="1"/>
  <c r="B31" i="10"/>
  <c r="Z33" i="10"/>
  <c r="Y33" i="10"/>
  <c r="K33" i="10"/>
  <c r="J33" i="10"/>
  <c r="I33" i="10"/>
  <c r="L33" i="10"/>
  <c r="F33" i="10"/>
  <c r="AF3" i="1"/>
  <c r="AE7" i="1"/>
  <c r="AF8" i="1" s="1"/>
  <c r="AG9" i="1" s="1"/>
  <c r="AE5" i="1"/>
  <c r="AF31" i="5"/>
  <c r="AE31" i="5"/>
  <c r="AF32" i="5" s="1"/>
  <c r="AG33" i="5" s="1"/>
  <c r="T31" i="5"/>
  <c r="U32" i="5" s="1"/>
  <c r="R31" i="5"/>
  <c r="E32" i="5"/>
  <c r="F33" i="5" s="1"/>
  <c r="C32" i="5"/>
  <c r="Q31" i="5"/>
  <c r="R32" i="5" s="1"/>
  <c r="S33" i="5" s="1"/>
  <c r="O31" i="5"/>
  <c r="D32" i="5"/>
  <c r="E33" i="5" s="1"/>
  <c r="B32" i="5"/>
  <c r="AA31" i="5"/>
  <c r="AB32" i="5" s="1"/>
  <c r="Y31" i="5"/>
  <c r="Z31" i="5"/>
  <c r="AA32" i="5" s="1"/>
  <c r="AB33" i="5" s="1"/>
  <c r="X31" i="5"/>
  <c r="AC62" i="36" l="1"/>
  <c r="AC63" i="36" s="1"/>
  <c r="AC64" i="36" s="1"/>
  <c r="AC65" i="36" s="1"/>
  <c r="AC66" i="36" s="1"/>
  <c r="AD63" i="36"/>
  <c r="AD64" i="36" s="1"/>
  <c r="AD65" i="36" s="1"/>
  <c r="AD66" i="36" s="1"/>
  <c r="AF64" i="36"/>
  <c r="AF65" i="36" s="1"/>
  <c r="AF66" i="36" s="1"/>
  <c r="AG65" i="36"/>
  <c r="AD63" i="37"/>
  <c r="AD64" i="37" s="1"/>
  <c r="AD65" i="37" s="1"/>
  <c r="AD66" i="37" s="1"/>
  <c r="AE64" i="37"/>
  <c r="G14" i="13"/>
  <c r="I15" i="13" s="1"/>
  <c r="K16" i="13" s="1"/>
  <c r="M17" i="13" s="1"/>
  <c r="O18" i="13" s="1"/>
  <c r="Q19" i="13" s="1"/>
  <c r="S20" i="13" s="1"/>
  <c r="U21" i="13" s="1"/>
  <c r="O17" i="31"/>
  <c r="P17" i="29"/>
  <c r="Q18" i="31" s="1"/>
  <c r="I15" i="31"/>
  <c r="J15" i="29"/>
  <c r="Q18" i="29"/>
  <c r="R19" i="31" s="1"/>
  <c r="E14" i="29"/>
  <c r="F15" i="31" s="1"/>
  <c r="B12" i="28"/>
  <c r="K16" i="29"/>
  <c r="L17" i="31" s="1"/>
  <c r="AE33" i="6"/>
  <c r="AF33" i="6"/>
  <c r="C32" i="10"/>
  <c r="D33" i="10" s="1"/>
  <c r="B32" i="10"/>
  <c r="AF6" i="1"/>
  <c r="AG7" i="1" s="1"/>
  <c r="AF4" i="1"/>
  <c r="AG4" i="1"/>
  <c r="AG2" i="1"/>
  <c r="AG32" i="5"/>
  <c r="AE32" i="5"/>
  <c r="AD32" i="5"/>
  <c r="AE33" i="5" s="1"/>
  <c r="C33" i="5"/>
  <c r="B33" i="5"/>
  <c r="D33" i="5"/>
  <c r="S32" i="5"/>
  <c r="T33" i="5" s="1"/>
  <c r="Q32" i="5"/>
  <c r="Y32" i="5"/>
  <c r="Z33" i="5" s="1"/>
  <c r="W32" i="5"/>
  <c r="X33" i="5" s="1"/>
  <c r="P32" i="5"/>
  <c r="Q33" i="5" s="1"/>
  <c r="N32" i="5"/>
  <c r="Z32" i="5"/>
  <c r="AA33" i="5" s="1"/>
  <c r="X32" i="5"/>
  <c r="AE65" i="36" l="1"/>
  <c r="AE66" i="36" s="1"/>
  <c r="AG66" i="36"/>
  <c r="AE65" i="37"/>
  <c r="AE66" i="37" s="1"/>
  <c r="AF66" i="37"/>
  <c r="D13" i="13"/>
  <c r="B13" i="29"/>
  <c r="C14" i="31" s="1"/>
  <c r="B14" i="31"/>
  <c r="C13" i="13"/>
  <c r="K16" i="31"/>
  <c r="L16" i="29"/>
  <c r="H15" i="29"/>
  <c r="I16" i="31" s="1"/>
  <c r="F14" i="29"/>
  <c r="G15" i="31" s="1"/>
  <c r="M17" i="29"/>
  <c r="N18" i="31" s="1"/>
  <c r="G15" i="29"/>
  <c r="H16" i="31" s="1"/>
  <c r="J16" i="29"/>
  <c r="K17" i="31" s="1"/>
  <c r="C13" i="28"/>
  <c r="D14" i="28" s="1"/>
  <c r="E15" i="28" s="1"/>
  <c r="F16" i="28" s="1"/>
  <c r="G17" i="28" s="1"/>
  <c r="H18" i="28" s="1"/>
  <c r="I19" i="28" s="1"/>
  <c r="J20" i="28" s="1"/>
  <c r="K21" i="28" s="1"/>
  <c r="L22" i="28" s="1"/>
  <c r="B33" i="10"/>
  <c r="C33" i="10"/>
  <c r="AG5" i="1"/>
  <c r="AG3" i="1"/>
  <c r="AF33" i="5"/>
  <c r="AD33" i="5"/>
  <c r="AC33" i="5"/>
  <c r="O33" i="5"/>
  <c r="M33" i="5"/>
  <c r="V33" i="5"/>
  <c r="Y33" i="5"/>
  <c r="W33" i="5"/>
  <c r="R33" i="5"/>
  <c r="P33" i="5"/>
  <c r="E14" i="13" l="1"/>
  <c r="C14" i="29"/>
  <c r="D15" i="31" s="1"/>
  <c r="F14" i="13"/>
  <c r="H15" i="13" s="1"/>
  <c r="J16" i="13" s="1"/>
  <c r="L17" i="13" s="1"/>
  <c r="N18" i="13" s="1"/>
  <c r="P19" i="13" s="1"/>
  <c r="R20" i="13" s="1"/>
  <c r="T21" i="13" s="1"/>
  <c r="V22" i="13" s="1"/>
  <c r="D14" i="29"/>
  <c r="E15" i="31" s="1"/>
  <c r="M17" i="31"/>
  <c r="N17" i="29"/>
  <c r="L17" i="29"/>
  <c r="M18" i="31" s="1"/>
  <c r="O18" i="29"/>
  <c r="P19" i="31" s="1"/>
  <c r="I16" i="29"/>
  <c r="J17" i="31" s="1"/>
  <c r="G15" i="13" l="1"/>
  <c r="I16" i="13" s="1"/>
  <c r="K17" i="13" s="1"/>
  <c r="M18" i="13" s="1"/>
  <c r="O19" i="13" s="1"/>
  <c r="Q20" i="13" s="1"/>
  <c r="S21" i="13" s="1"/>
  <c r="U22" i="13" s="1"/>
  <c r="O18" i="31"/>
  <c r="P18" i="29"/>
  <c r="K17" i="29"/>
  <c r="L18" i="31" s="1"/>
  <c r="Q19" i="29"/>
  <c r="R20" i="31" s="1"/>
  <c r="E15" i="29"/>
  <c r="F16" i="31" s="1"/>
  <c r="B13" i="28"/>
  <c r="N18" i="29"/>
  <c r="O19" i="31" s="1"/>
  <c r="C14" i="13" l="1"/>
  <c r="D14" i="13"/>
  <c r="B14" i="29"/>
  <c r="C15" i="31" s="1"/>
  <c r="B15" i="31"/>
  <c r="F15" i="29"/>
  <c r="G16" i="31" s="1"/>
  <c r="Q19" i="31"/>
  <c r="R19" i="29"/>
  <c r="S20" i="31" s="1"/>
  <c r="M18" i="29"/>
  <c r="N19" i="31" s="1"/>
  <c r="P19" i="29"/>
  <c r="Q20" i="31" s="1"/>
  <c r="C14" i="28"/>
  <c r="D15" i="28" s="1"/>
  <c r="E16" i="28" s="1"/>
  <c r="F17" i="28" s="1"/>
  <c r="G18" i="28" s="1"/>
  <c r="H19" i="28" s="1"/>
  <c r="I20" i="28" s="1"/>
  <c r="J21" i="28" s="1"/>
  <c r="K22" i="28" s="1"/>
  <c r="G16" i="29"/>
  <c r="H17" i="31" s="1"/>
  <c r="S20" i="29"/>
  <c r="T21" i="31" s="1"/>
  <c r="D15" i="29" l="1"/>
  <c r="E16" i="31" s="1"/>
  <c r="F15" i="13"/>
  <c r="H16" i="13" s="1"/>
  <c r="J17" i="13" s="1"/>
  <c r="L18" i="13" s="1"/>
  <c r="N19" i="13" s="1"/>
  <c r="P20" i="13" s="1"/>
  <c r="R21" i="13" s="1"/>
  <c r="T22" i="13" s="1"/>
  <c r="E15" i="13"/>
  <c r="C15" i="29"/>
  <c r="D16" i="31" s="1"/>
  <c r="H16" i="29"/>
  <c r="R20" i="29"/>
  <c r="S21" i="31" s="1"/>
  <c r="I17" i="29"/>
  <c r="J18" i="31" s="1"/>
  <c r="O19" i="29"/>
  <c r="P20" i="31" s="1"/>
  <c r="G16" i="13" l="1"/>
  <c r="I17" i="13" s="1"/>
  <c r="K18" i="13" s="1"/>
  <c r="M19" i="13" s="1"/>
  <c r="O20" i="13" s="1"/>
  <c r="Q21" i="13" s="1"/>
  <c r="S22" i="13" s="1"/>
  <c r="I17" i="31"/>
  <c r="J17" i="29"/>
  <c r="K18" i="29"/>
  <c r="L19" i="31" s="1"/>
  <c r="Q20" i="29"/>
  <c r="R21" i="31" s="1"/>
  <c r="E16" i="29"/>
  <c r="F17" i="31" s="1"/>
  <c r="B14" i="28"/>
  <c r="T21" i="29"/>
  <c r="U22" i="31" s="1"/>
  <c r="B16" i="31" l="1"/>
  <c r="B15" i="29"/>
  <c r="C16" i="31" s="1"/>
  <c r="D15" i="13"/>
  <c r="C15" i="13"/>
  <c r="K18" i="31"/>
  <c r="L18" i="29"/>
  <c r="F16" i="29"/>
  <c r="G17" i="31" s="1"/>
  <c r="C15" i="28"/>
  <c r="D16" i="28" s="1"/>
  <c r="E17" i="28" s="1"/>
  <c r="F18" i="28" s="1"/>
  <c r="G19" i="28" s="1"/>
  <c r="H20" i="28" s="1"/>
  <c r="I21" i="28" s="1"/>
  <c r="J22" i="28" s="1"/>
  <c r="S21" i="29"/>
  <c r="T22" i="31" s="1"/>
  <c r="M19" i="29"/>
  <c r="N20" i="31" s="1"/>
  <c r="E16" i="13" l="1"/>
  <c r="C16" i="29"/>
  <c r="D17" i="31" s="1"/>
  <c r="D16" i="29"/>
  <c r="E17" i="31" s="1"/>
  <c r="F16" i="13"/>
  <c r="H17" i="13" s="1"/>
  <c r="J18" i="13" s="1"/>
  <c r="L19" i="13" s="1"/>
  <c r="N20" i="13" s="1"/>
  <c r="P21" i="13" s="1"/>
  <c r="R22" i="13" s="1"/>
  <c r="G17" i="29"/>
  <c r="H18" i="31" s="1"/>
  <c r="H17" i="29"/>
  <c r="M19" i="31"/>
  <c r="N19" i="29"/>
  <c r="O20" i="29"/>
  <c r="P21" i="31" s="1"/>
  <c r="U22" i="29"/>
  <c r="I18" i="29"/>
  <c r="J19" i="31" s="1"/>
  <c r="G17" i="13" l="1"/>
  <c r="I18" i="13" s="1"/>
  <c r="K19" i="13" s="1"/>
  <c r="M20" i="13" s="1"/>
  <c r="O21" i="13" s="1"/>
  <c r="Q22" i="13" s="1"/>
  <c r="I18" i="31"/>
  <c r="J18" i="29"/>
  <c r="O20" i="31"/>
  <c r="P20" i="29"/>
  <c r="Q21" i="29"/>
  <c r="R22" i="31" s="1"/>
  <c r="K19" i="29"/>
  <c r="L20" i="31" s="1"/>
  <c r="B15" i="28"/>
  <c r="E17" i="29"/>
  <c r="F18" i="31" s="1"/>
  <c r="B17" i="31" l="1"/>
  <c r="B16" i="29"/>
  <c r="C17" i="31" s="1"/>
  <c r="D16" i="13"/>
  <c r="C16" i="13"/>
  <c r="F17" i="29"/>
  <c r="G18" i="31" s="1"/>
  <c r="K19" i="31"/>
  <c r="L19" i="29"/>
  <c r="Q21" i="31"/>
  <c r="R21" i="29"/>
  <c r="M20" i="29"/>
  <c r="N21" i="31" s="1"/>
  <c r="G18" i="29"/>
  <c r="H19" i="31" s="1"/>
  <c r="C16" i="28"/>
  <c r="D17" i="28" s="1"/>
  <c r="E18" i="28" s="1"/>
  <c r="F19" i="28" s="1"/>
  <c r="G20" i="28" s="1"/>
  <c r="H21" i="28" s="1"/>
  <c r="I22" i="28" s="1"/>
  <c r="S22" i="29"/>
  <c r="F17" i="13" l="1"/>
  <c r="H18" i="13" s="1"/>
  <c r="J19" i="13" s="1"/>
  <c r="L20" i="13" s="1"/>
  <c r="N21" i="13" s="1"/>
  <c r="P22" i="13" s="1"/>
  <c r="D17" i="29"/>
  <c r="E18" i="31" s="1"/>
  <c r="E17" i="13"/>
  <c r="C17" i="29"/>
  <c r="D18" i="31" s="1"/>
  <c r="S22" i="31"/>
  <c r="T22" i="29"/>
  <c r="M20" i="31"/>
  <c r="N20" i="29"/>
  <c r="H18" i="29"/>
  <c r="I19" i="29"/>
  <c r="J20" i="31" s="1"/>
  <c r="G18" i="13" l="1"/>
  <c r="I19" i="13" s="1"/>
  <c r="K20" i="13" s="1"/>
  <c r="M21" i="13" s="1"/>
  <c r="O22" i="13" s="1"/>
  <c r="O21" i="31"/>
  <c r="P21" i="29"/>
  <c r="I19" i="31"/>
  <c r="J19" i="29"/>
  <c r="O21" i="29"/>
  <c r="P22" i="31" s="1"/>
  <c r="F18" i="29"/>
  <c r="G19" i="31" s="1"/>
  <c r="K20" i="29"/>
  <c r="L21" i="31" s="1"/>
  <c r="B16" i="28"/>
  <c r="E18" i="29"/>
  <c r="F19" i="31" s="1"/>
  <c r="B17" i="29" l="1"/>
  <c r="C18" i="31" s="1"/>
  <c r="B18" i="31"/>
  <c r="C17" i="13"/>
  <c r="D17" i="13"/>
  <c r="Q22" i="31"/>
  <c r="R22" i="29"/>
  <c r="H19" i="29"/>
  <c r="I20" i="31" s="1"/>
  <c r="Q22" i="29"/>
  <c r="K20" i="31"/>
  <c r="L20" i="29"/>
  <c r="G19" i="29"/>
  <c r="H20" i="31" s="1"/>
  <c r="J20" i="29"/>
  <c r="K21" i="31" s="1"/>
  <c r="C17" i="28"/>
  <c r="D18" i="28" s="1"/>
  <c r="E19" i="28" s="1"/>
  <c r="F20" i="28" s="1"/>
  <c r="G21" i="28" s="1"/>
  <c r="H22" i="28" s="1"/>
  <c r="E18" i="13" l="1"/>
  <c r="C18" i="29"/>
  <c r="D19" i="31" s="1"/>
  <c r="F18" i="13"/>
  <c r="H19" i="13" s="1"/>
  <c r="J20" i="13" s="1"/>
  <c r="L21" i="13" s="1"/>
  <c r="N22" i="13" s="1"/>
  <c r="D18" i="29"/>
  <c r="E19" i="31" s="1"/>
  <c r="M21" i="31"/>
  <c r="N21" i="29"/>
  <c r="M21" i="29"/>
  <c r="N22" i="31" s="1"/>
  <c r="L21" i="29"/>
  <c r="M22" i="31" s="1"/>
  <c r="O22" i="29"/>
  <c r="I20" i="29"/>
  <c r="J21" i="31" s="1"/>
  <c r="G19" i="13" l="1"/>
  <c r="I20" i="13" s="1"/>
  <c r="K21" i="13" s="1"/>
  <c r="M22" i="13" s="1"/>
  <c r="O22" i="31"/>
  <c r="P22" i="29"/>
  <c r="N22" i="29"/>
  <c r="E19" i="29"/>
  <c r="F20" i="31" s="1"/>
  <c r="B17" i="28"/>
  <c r="K21" i="29"/>
  <c r="L22" i="31" s="1"/>
  <c r="B19" i="31" l="1"/>
  <c r="B18" i="29"/>
  <c r="C19" i="31" s="1"/>
  <c r="D18" i="13"/>
  <c r="C18" i="13"/>
  <c r="F19" i="29"/>
  <c r="G20" i="31" s="1"/>
  <c r="M22" i="29"/>
  <c r="C18" i="28"/>
  <c r="D19" i="28" s="1"/>
  <c r="E20" i="28" s="1"/>
  <c r="F21" i="28" s="1"/>
  <c r="G22" i="28" s="1"/>
  <c r="G20" i="29"/>
  <c r="H21" i="31" s="1"/>
  <c r="D19" i="29" l="1"/>
  <c r="E20" i="31" s="1"/>
  <c r="F19" i="13"/>
  <c r="H20" i="13" s="1"/>
  <c r="J21" i="13" s="1"/>
  <c r="L22" i="13" s="1"/>
  <c r="E19" i="13"/>
  <c r="C19" i="29"/>
  <c r="D20" i="31" s="1"/>
  <c r="H20" i="29"/>
  <c r="I21" i="29" s="1"/>
  <c r="J22" i="31" s="1"/>
  <c r="G20" i="13" l="1"/>
  <c r="I21" i="13" s="1"/>
  <c r="K22" i="13" s="1"/>
  <c r="I21" i="31"/>
  <c r="J21" i="29"/>
  <c r="E20" i="29"/>
  <c r="F21" i="31" s="1"/>
  <c r="B18" i="28"/>
  <c r="K22" i="29"/>
  <c r="B20" i="31" l="1"/>
  <c r="B19" i="29"/>
  <c r="C20" i="31" s="1"/>
  <c r="C19" i="13"/>
  <c r="D19" i="13"/>
  <c r="F20" i="29"/>
  <c r="G21" i="31" s="1"/>
  <c r="K22" i="31"/>
  <c r="L22" i="29"/>
  <c r="C19" i="28"/>
  <c r="D20" i="28" s="1"/>
  <c r="E21" i="28" s="1"/>
  <c r="F22" i="28" s="1"/>
  <c r="G21" i="29"/>
  <c r="H22" i="31" s="1"/>
  <c r="F20" i="13" l="1"/>
  <c r="H21" i="13" s="1"/>
  <c r="J22" i="13" s="1"/>
  <c r="D20" i="29"/>
  <c r="E21" i="31" s="1"/>
  <c r="C20" i="29"/>
  <c r="D21" i="31" s="1"/>
  <c r="E20" i="13"/>
  <c r="H21" i="29"/>
  <c r="I22" i="29"/>
  <c r="G21" i="13" l="1"/>
  <c r="I22" i="13" s="1"/>
  <c r="I22" i="31"/>
  <c r="J22" i="29"/>
  <c r="E21" i="29"/>
  <c r="F22" i="31" s="1"/>
  <c r="B19" i="28"/>
  <c r="B20" i="29" l="1"/>
  <c r="C21" i="31" s="1"/>
  <c r="B21" i="31"/>
  <c r="D20" i="13"/>
  <c r="C20" i="13"/>
  <c r="F21" i="29"/>
  <c r="G22" i="31" s="1"/>
  <c r="C20" i="28"/>
  <c r="D21" i="28" s="1"/>
  <c r="E22" i="28" s="1"/>
  <c r="G22" i="29"/>
  <c r="E21" i="13" l="1"/>
  <c r="C21" i="29"/>
  <c r="D22" i="31" s="1"/>
  <c r="D21" i="29"/>
  <c r="E22" i="31" s="1"/>
  <c r="F21" i="13"/>
  <c r="H22" i="13" s="1"/>
  <c r="H22" i="29"/>
  <c r="G22" i="13" l="1"/>
  <c r="E22" i="29"/>
  <c r="B20" i="28"/>
  <c r="B22" i="31" l="1"/>
  <c r="B21" i="29"/>
  <c r="C22" i="31" s="1"/>
  <c r="C21" i="13"/>
  <c r="D21" i="13"/>
  <c r="F22" i="29"/>
  <c r="C21" i="28"/>
  <c r="D22" i="28" s="1"/>
  <c r="F22" i="13" l="1"/>
  <c r="D22" i="29"/>
  <c r="E22" i="13"/>
  <c r="C22" i="29"/>
  <c r="B21" i="28"/>
  <c r="C22" i="13" l="1"/>
  <c r="B22" i="29"/>
  <c r="D22" i="13"/>
  <c r="C22" i="28"/>
  <c r="B22" i="28" l="1"/>
</calcChain>
</file>

<file path=xl/sharedStrings.xml><?xml version="1.0" encoding="utf-8"?>
<sst xmlns="http://schemas.openxmlformats.org/spreadsheetml/2006/main" count="58" uniqueCount="51">
  <si>
    <t>Y</t>
    <phoneticPr fontId="1" type="noConversion"/>
  </si>
  <si>
    <t>X</t>
    <phoneticPr fontId="1" type="noConversion"/>
  </si>
  <si>
    <t>A-1</t>
    <phoneticPr fontId="1" type="noConversion"/>
  </si>
  <si>
    <t>A</t>
    <phoneticPr fontId="1" type="noConversion"/>
  </si>
  <si>
    <t>A-1'</t>
    <phoneticPr fontId="1" type="noConversion"/>
  </si>
  <si>
    <t>F=K^T^-1</t>
    <phoneticPr fontId="1" type="noConversion"/>
  </si>
  <si>
    <t>F^-1=K^T</t>
    <phoneticPr fontId="1" type="noConversion"/>
  </si>
  <si>
    <t>K*P=A</t>
    <phoneticPr fontId="1" type="noConversion"/>
  </si>
  <si>
    <t>K^-1*A=F^T*A=P</t>
    <phoneticPr fontId="1" type="noConversion"/>
  </si>
  <si>
    <t>F^T=K^-1</t>
    <phoneticPr fontId="1" type="noConversion"/>
  </si>
  <si>
    <t>扩散多项式逆法</t>
  </si>
  <si>
    <t>Y=AX</t>
    <phoneticPr fontId="1" type="noConversion"/>
  </si>
  <si>
    <t>A^-1*Y=X</t>
    <phoneticPr fontId="1" type="noConversion"/>
  </si>
  <si>
    <t>Z=q*Y，Y已知求Z</t>
    <phoneticPr fontId="1" type="noConversion"/>
  </si>
  <si>
    <t>Z=g*X，Z已知求X</t>
    <phoneticPr fontId="1" type="noConversion"/>
  </si>
  <si>
    <t>p*q=1 mod h，求q</t>
    <phoneticPr fontId="1" type="noConversion"/>
  </si>
  <si>
    <t>s=g^-1，X=g^-1*Z=s*Z</t>
    <phoneticPr fontId="1" type="noConversion"/>
  </si>
  <si>
    <t>g=gcd(p,h)，g=1如果可逆</t>
    <phoneticPr fontId="1" type="noConversion"/>
  </si>
  <si>
    <t>p=af</t>
    <phoneticPr fontId="1" type="noConversion"/>
  </si>
  <si>
    <t>h=f(n)</t>
    <phoneticPr fontId="1" type="noConversion"/>
  </si>
  <si>
    <t>n</t>
    <phoneticPr fontId="1" type="noConversion"/>
  </si>
  <si>
    <t>n-1</t>
    <phoneticPr fontId="1" type="noConversion"/>
  </si>
  <si>
    <t>g</t>
    <phoneticPr fontId="1" type="noConversion"/>
  </si>
  <si>
    <t>l(y,x)=not(l(y-1,x-1) xor l(y-1,x) xor l(y-1,x+1) xor l(y-2,x));</t>
  </si>
  <si>
    <t>f(y,x)=f(y-1,x-1) xor f(y-2,x)</t>
  </si>
  <si>
    <t>e(y,x)=e(y-1,x-1) xor e(y-1,x+1)</t>
  </si>
  <si>
    <t>g(y,x)=g(y-1,x-1) xor g(y-2,x) xor g(y-1,x)</t>
    <phoneticPr fontId="1" type="noConversion"/>
  </si>
  <si>
    <t>z=q(H)*y</t>
    <phoneticPr fontId="1" type="noConversion"/>
  </si>
  <si>
    <t>q=rev(F(n), p)</t>
    <phoneticPr fontId="1" type="noConversion"/>
  </si>
  <si>
    <t>g=gcd(p,F(n))</t>
    <phoneticPr fontId="1" type="noConversion"/>
  </si>
  <si>
    <t>y=L(n)</t>
    <phoneticPr fontId="1" type="noConversion"/>
  </si>
  <si>
    <t>H(0)=g*E</t>
    <phoneticPr fontId="1" type="noConversion"/>
  </si>
  <si>
    <t>x=H^-1*z</t>
    <phoneticPr fontId="1" type="noConversion"/>
  </si>
  <si>
    <t>T(0)=x</t>
    <phoneticPr fontId="1" type="noConversion"/>
  </si>
  <si>
    <t>p,f(n)   →  q = rev(f(n), p)</t>
  </si>
  <si>
    <t>q,l(n)   →  z = Q(S)*l(n)</t>
  </si>
  <si>
    <t>p,f(n)   →  g = gcd(p,f(n))</t>
  </si>
  <si>
    <t>g,e      →  h = g*e</t>
  </si>
  <si>
    <t>h,z,r    →  x 满足 h*x=z</t>
  </si>
  <si>
    <t>x        →  t(0)=x</t>
  </si>
  <si>
    <t>t        →  GeneMat(t)</t>
  </si>
  <si>
    <t>h        →  r = fxrst1(h)</t>
  </si>
  <si>
    <t>h(y,x):=h(y-1,x-1) xor h(y-1,x+1) xor h(y-2,x)</t>
  </si>
  <si>
    <t>b(y,x)=b(y-1,x-1) xor b(y-1,x) xor b(y-1,x+1) xor b(y-2,x)</t>
  </si>
  <si>
    <t>p=B(n)*F</t>
    <phoneticPr fontId="1" type="noConversion"/>
  </si>
  <si>
    <t>b,f,e,l  →  p = b(n)*f</t>
    <phoneticPr fontId="1" type="noConversion"/>
  </si>
  <si>
    <t>F+C+P=0</t>
    <phoneticPr fontId="1" type="noConversion"/>
  </si>
  <si>
    <t>B(u)=p(x)</t>
    <phoneticPr fontId="1" type="noConversion"/>
  </si>
  <si>
    <t>A(u)=f(x)+xp(x)</t>
    <phoneticPr fontId="1" type="noConversion"/>
  </si>
  <si>
    <t>g(u)=gcd(A,B)</t>
    <phoneticPr fontId="1" type="noConversion"/>
  </si>
  <si>
    <t>g(x)=g(x+1)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</si>
</sst>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theme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3" borderId="0" xfId="0" applyFont="1" applyFill="1">
      <alignment vertical="center"/>
    </xf>
  </cellXfs>
  <cellStyles count="1">
    <cellStyle name="常规" xfId="0" builtinId="0"/>
  </cellStyles>
  <dxfs count="3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C584B-1247-445E-A65C-580072CD19B2}">
  <dimension ref="B2:M24"/>
  <sheetViews>
    <sheetView workbookViewId="0">
      <selection activeCell="E4" sqref="E4"/>
    </sheetView>
  </sheetViews>
  <sheetFormatPr defaultRowHeight="14.25" x14ac:dyDescent="0.2"/>
  <cols>
    <col min="11" max="11" width="9" customWidth="1"/>
    <col min="13" max="13" width="9" customWidth="1"/>
  </cols>
  <sheetData>
    <row r="2" spans="2:13" x14ac:dyDescent="0.2">
      <c r="B2" s="5"/>
      <c r="C2" s="5"/>
      <c r="E2" t="s">
        <v>23</v>
      </c>
      <c r="K2" t="s">
        <v>44</v>
      </c>
      <c r="M2" t="s">
        <v>45</v>
      </c>
    </row>
    <row r="3" spans="2:13" x14ac:dyDescent="0.2">
      <c r="B3" t="s">
        <v>5</v>
      </c>
      <c r="C3" s="5"/>
      <c r="E3" t="s">
        <v>43</v>
      </c>
      <c r="K3" t="s">
        <v>28</v>
      </c>
      <c r="M3" t="s">
        <v>34</v>
      </c>
    </row>
    <row r="4" spans="2:13" x14ac:dyDescent="0.2">
      <c r="B4" s="5" t="s">
        <v>6</v>
      </c>
      <c r="C4" s="5"/>
      <c r="E4" t="s">
        <v>24</v>
      </c>
      <c r="K4" t="s">
        <v>30</v>
      </c>
      <c r="M4" t="s">
        <v>35</v>
      </c>
    </row>
    <row r="5" spans="2:13" x14ac:dyDescent="0.2">
      <c r="B5" s="5" t="s">
        <v>9</v>
      </c>
      <c r="C5" s="5"/>
      <c r="E5" t="s">
        <v>26</v>
      </c>
      <c r="K5" t="s">
        <v>27</v>
      </c>
      <c r="M5" t="s">
        <v>36</v>
      </c>
    </row>
    <row r="6" spans="2:13" x14ac:dyDescent="0.2">
      <c r="B6" s="5"/>
      <c r="C6" s="5"/>
      <c r="E6" t="s">
        <v>25</v>
      </c>
      <c r="K6" t="s">
        <v>29</v>
      </c>
      <c r="M6" t="s">
        <v>37</v>
      </c>
    </row>
    <row r="7" spans="2:13" x14ac:dyDescent="0.2">
      <c r="B7" t="s">
        <v>7</v>
      </c>
      <c r="C7" s="5"/>
      <c r="E7" t="s">
        <v>42</v>
      </c>
      <c r="K7" t="s">
        <v>31</v>
      </c>
      <c r="M7" t="s">
        <v>41</v>
      </c>
    </row>
    <row r="8" spans="2:13" x14ac:dyDescent="0.2">
      <c r="B8" t="s">
        <v>8</v>
      </c>
      <c r="C8" s="5"/>
      <c r="K8" t="s">
        <v>32</v>
      </c>
      <c r="M8" t="s">
        <v>38</v>
      </c>
    </row>
    <row r="9" spans="2:13" x14ac:dyDescent="0.2">
      <c r="B9" s="5"/>
      <c r="C9" s="5"/>
      <c r="K9" t="s">
        <v>33</v>
      </c>
      <c r="M9" t="s">
        <v>39</v>
      </c>
    </row>
    <row r="10" spans="2:13" x14ac:dyDescent="0.2">
      <c r="B10" s="5"/>
      <c r="C10" s="5"/>
      <c r="M10" t="s">
        <v>40</v>
      </c>
    </row>
    <row r="11" spans="2:13" x14ac:dyDescent="0.2">
      <c r="B11" t="s">
        <v>10</v>
      </c>
      <c r="C11" s="5"/>
    </row>
    <row r="12" spans="2:13" x14ac:dyDescent="0.2">
      <c r="C12" s="5"/>
    </row>
    <row r="13" spans="2:13" x14ac:dyDescent="0.2">
      <c r="B13" s="5" t="s">
        <v>18</v>
      </c>
      <c r="C13" s="5"/>
    </row>
    <row r="14" spans="2:13" x14ac:dyDescent="0.2">
      <c r="B14" s="5" t="s">
        <v>19</v>
      </c>
      <c r="C14" s="5"/>
    </row>
    <row r="15" spans="2:13" x14ac:dyDescent="0.2">
      <c r="C15" s="5"/>
    </row>
    <row r="16" spans="2:13" x14ac:dyDescent="0.2">
      <c r="B16" s="5" t="s">
        <v>15</v>
      </c>
      <c r="C16" s="5"/>
    </row>
    <row r="17" spans="2:3" x14ac:dyDescent="0.2">
      <c r="B17" s="5" t="s">
        <v>13</v>
      </c>
      <c r="C17" s="5"/>
    </row>
    <row r="18" spans="2:3" x14ac:dyDescent="0.2">
      <c r="B18" s="5"/>
      <c r="C18" s="5"/>
    </row>
    <row r="19" spans="2:3" x14ac:dyDescent="0.2">
      <c r="B19" s="5" t="s">
        <v>17</v>
      </c>
      <c r="C19" s="5"/>
    </row>
    <row r="20" spans="2:3" x14ac:dyDescent="0.2">
      <c r="B20" s="5" t="s">
        <v>14</v>
      </c>
      <c r="C20" s="5"/>
    </row>
    <row r="21" spans="2:3" x14ac:dyDescent="0.2">
      <c r="B21" s="5" t="s">
        <v>16</v>
      </c>
      <c r="C21" s="5"/>
    </row>
    <row r="22" spans="2:3" x14ac:dyDescent="0.2">
      <c r="B22" s="5"/>
      <c r="C22" s="5"/>
    </row>
    <row r="23" spans="2:3" x14ac:dyDescent="0.2">
      <c r="B23" s="5"/>
      <c r="C23" s="5"/>
    </row>
    <row r="24" spans="2:3" x14ac:dyDescent="0.2">
      <c r="B24" s="5"/>
      <c r="C24" s="5"/>
    </row>
  </sheetData>
  <phoneticPr fontId="1" type="noConversion"/>
  <conditionalFormatting sqref="B2:C2 C3:C8 B7:B8 B9:C10 C11:C12">
    <cfRule type="cellIs" dxfId="38" priority="2" operator="equal">
      <formula>1</formula>
    </cfRule>
  </conditionalFormatting>
  <conditionalFormatting sqref="B13:C14 C15 B16:C17 C18:C19 B20:C24">
    <cfRule type="cellIs" dxfId="37" priority="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29B4E-5C79-4E38-9E75-AF68EBB7149C}">
  <dimension ref="A1:AG33"/>
  <sheetViews>
    <sheetView workbookViewId="0">
      <selection activeCell="C4" sqref="C4"/>
    </sheetView>
  </sheetViews>
  <sheetFormatPr defaultColWidth="2.5" defaultRowHeight="14.25" x14ac:dyDescent="0.2"/>
  <cols>
    <col min="1" max="16384" width="2.5" style="5"/>
  </cols>
  <sheetData>
    <row r="1" spans="1:33" x14ac:dyDescent="0.2">
      <c r="A1" s="5" t="s">
        <v>20</v>
      </c>
    </row>
    <row r="2" spans="1:33" x14ac:dyDescent="0.2">
      <c r="B2" s="5">
        <v>1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</row>
    <row r="3" spans="1:33" x14ac:dyDescent="0.2">
      <c r="B3" s="5">
        <f>MOD(A2+B2+C2+B1,2)</f>
        <v>1</v>
      </c>
      <c r="C3" s="5">
        <f t="shared" ref="C3:AG3" si="0">MOD(B2+C2+D2+C1,2)</f>
        <v>1</v>
      </c>
      <c r="D3" s="5">
        <f t="shared" si="0"/>
        <v>0</v>
      </c>
      <c r="E3" s="5">
        <f t="shared" si="0"/>
        <v>0</v>
      </c>
      <c r="F3" s="5">
        <f t="shared" si="0"/>
        <v>0</v>
      </c>
      <c r="G3" s="5">
        <f t="shared" si="0"/>
        <v>0</v>
      </c>
      <c r="H3" s="5">
        <f t="shared" si="0"/>
        <v>0</v>
      </c>
      <c r="I3" s="5">
        <f t="shared" si="0"/>
        <v>0</v>
      </c>
      <c r="J3" s="5">
        <f t="shared" si="0"/>
        <v>0</v>
      </c>
      <c r="K3" s="5">
        <f t="shared" si="0"/>
        <v>0</v>
      </c>
      <c r="L3" s="5">
        <f t="shared" si="0"/>
        <v>0</v>
      </c>
      <c r="M3" s="5">
        <f t="shared" si="0"/>
        <v>0</v>
      </c>
      <c r="N3" s="5">
        <f t="shared" si="0"/>
        <v>0</v>
      </c>
      <c r="O3" s="5">
        <f t="shared" si="0"/>
        <v>0</v>
      </c>
      <c r="P3" s="5">
        <f t="shared" si="0"/>
        <v>0</v>
      </c>
      <c r="Q3" s="5">
        <f t="shared" si="0"/>
        <v>0</v>
      </c>
      <c r="R3" s="5">
        <f t="shared" si="0"/>
        <v>0</v>
      </c>
      <c r="S3" s="5">
        <f t="shared" si="0"/>
        <v>0</v>
      </c>
      <c r="T3" s="5">
        <f t="shared" si="0"/>
        <v>0</v>
      </c>
      <c r="U3" s="5">
        <f t="shared" si="0"/>
        <v>0</v>
      </c>
      <c r="V3" s="5">
        <f t="shared" si="0"/>
        <v>0</v>
      </c>
      <c r="W3" s="5">
        <f t="shared" si="0"/>
        <v>0</v>
      </c>
      <c r="X3" s="5">
        <f t="shared" si="0"/>
        <v>0</v>
      </c>
      <c r="Y3" s="5">
        <f t="shared" si="0"/>
        <v>0</v>
      </c>
      <c r="Z3" s="5">
        <f t="shared" si="0"/>
        <v>0</v>
      </c>
      <c r="AA3" s="5">
        <f t="shared" si="0"/>
        <v>0</v>
      </c>
      <c r="AB3" s="5">
        <f t="shared" si="0"/>
        <v>0</v>
      </c>
      <c r="AC3" s="5">
        <f t="shared" si="0"/>
        <v>0</v>
      </c>
      <c r="AD3" s="5">
        <f t="shared" si="0"/>
        <v>0</v>
      </c>
      <c r="AE3" s="5">
        <f t="shared" si="0"/>
        <v>0</v>
      </c>
      <c r="AF3" s="5">
        <f t="shared" si="0"/>
        <v>0</v>
      </c>
      <c r="AG3" s="5">
        <f t="shared" si="0"/>
        <v>0</v>
      </c>
    </row>
    <row r="4" spans="1:33" x14ac:dyDescent="0.2">
      <c r="B4" s="5">
        <f>MOD(A3+B3+C3+B2,2)</f>
        <v>1</v>
      </c>
      <c r="C4" s="5">
        <f>MOD(B3+C3+D3+C2,2)</f>
        <v>0</v>
      </c>
      <c r="D4" s="5">
        <f t="shared" ref="D4:D33" si="1">MOD(C3+D3+E3+D2,2)</f>
        <v>1</v>
      </c>
      <c r="E4" s="5">
        <f t="shared" ref="E4:E33" si="2">MOD(D3+E3+F3+E2,2)</f>
        <v>0</v>
      </c>
      <c r="F4" s="5">
        <f t="shared" ref="F4:F33" si="3">MOD(E3+F3+G3+F2,2)</f>
        <v>0</v>
      </c>
      <c r="G4" s="5">
        <f t="shared" ref="G4:G33" si="4">MOD(F3+G3+H3+G2,2)</f>
        <v>0</v>
      </c>
      <c r="H4" s="5">
        <f t="shared" ref="H4:H33" si="5">MOD(G3+H3+I3+H2,2)</f>
        <v>0</v>
      </c>
      <c r="I4" s="5">
        <f t="shared" ref="I4:I33" si="6">MOD(H3+I3+J3+I2,2)</f>
        <v>0</v>
      </c>
      <c r="J4" s="5">
        <f t="shared" ref="J4:J33" si="7">MOD(I3+J3+K3+J2,2)</f>
        <v>0</v>
      </c>
      <c r="K4" s="5">
        <f t="shared" ref="K4:K33" si="8">MOD(J3+K3+L3+K2,2)</f>
        <v>0</v>
      </c>
      <c r="L4" s="5">
        <f t="shared" ref="L4:L33" si="9">MOD(K3+L3+M3+L2,2)</f>
        <v>0</v>
      </c>
      <c r="M4" s="5">
        <f t="shared" ref="M4:M33" si="10">MOD(L3+M3+N3+M2,2)</f>
        <v>0</v>
      </c>
      <c r="N4" s="5">
        <f t="shared" ref="N4:N33" si="11">MOD(M3+N3+O3+N2,2)</f>
        <v>0</v>
      </c>
      <c r="O4" s="5">
        <f t="shared" ref="O4:O33" si="12">MOD(N3+O3+P3+O2,2)</f>
        <v>0</v>
      </c>
      <c r="P4" s="5">
        <f t="shared" ref="P4:P33" si="13">MOD(O3+P3+Q3+P2,2)</f>
        <v>0</v>
      </c>
      <c r="Q4" s="5">
        <f t="shared" ref="Q4:Q33" si="14">MOD(P3+Q3+R3+Q2,2)</f>
        <v>0</v>
      </c>
      <c r="R4" s="5">
        <f t="shared" ref="R4:R33" si="15">MOD(Q3+R3+S3+R2,2)</f>
        <v>0</v>
      </c>
      <c r="S4" s="5">
        <f t="shared" ref="S4:S33" si="16">MOD(R3+S3+T3+S2,2)</f>
        <v>0</v>
      </c>
      <c r="T4" s="5">
        <f t="shared" ref="T4:T33" si="17">MOD(S3+T3+U3+T2,2)</f>
        <v>0</v>
      </c>
      <c r="U4" s="5">
        <f t="shared" ref="U4:U33" si="18">MOD(T3+U3+V3+U2,2)</f>
        <v>0</v>
      </c>
      <c r="V4" s="5">
        <f t="shared" ref="V4:V33" si="19">MOD(U3+V3+W3+V2,2)</f>
        <v>0</v>
      </c>
      <c r="W4" s="5">
        <f t="shared" ref="W4:W33" si="20">MOD(V3+W3+X3+W2,2)</f>
        <v>0</v>
      </c>
      <c r="X4" s="5">
        <f t="shared" ref="X4:X33" si="21">MOD(W3+X3+Y3+X2,2)</f>
        <v>0</v>
      </c>
      <c r="Y4" s="5">
        <f t="shared" ref="Y4:Y33" si="22">MOD(X3+Y3+Z3+Y2,2)</f>
        <v>0</v>
      </c>
      <c r="Z4" s="5">
        <f t="shared" ref="Z4:Z33" si="23">MOD(Y3+Z3+AA3+Z2,2)</f>
        <v>0</v>
      </c>
      <c r="AA4" s="5">
        <f t="shared" ref="AA4:AA33" si="24">MOD(Z3+AA3+AB3+AA2,2)</f>
        <v>0</v>
      </c>
      <c r="AB4" s="5">
        <f t="shared" ref="AB4:AB33" si="25">MOD(AA3+AB3+AC3+AB2,2)</f>
        <v>0</v>
      </c>
      <c r="AC4" s="5">
        <f t="shared" ref="AC4:AC33" si="26">MOD(AB3+AC3+AD3+AC2,2)</f>
        <v>0</v>
      </c>
      <c r="AD4" s="5">
        <f t="shared" ref="AD4:AD33" si="27">MOD(AC3+AD3+AE3+AD2,2)</f>
        <v>0</v>
      </c>
      <c r="AE4" s="5">
        <f t="shared" ref="AE4:AE33" si="28">MOD(AD3+AE3+AF3+AE2,2)</f>
        <v>0</v>
      </c>
      <c r="AF4" s="5">
        <f t="shared" ref="AF4:AF33" si="29">MOD(AE3+AF3+AG3+AF2,2)</f>
        <v>0</v>
      </c>
      <c r="AG4" s="5">
        <f t="shared" ref="AG4:AG33" si="30">MOD(AF3+AG3+AH3+AG2,2)</f>
        <v>0</v>
      </c>
    </row>
    <row r="5" spans="1:33" x14ac:dyDescent="0.2">
      <c r="B5" s="5">
        <f t="shared" ref="B5:B33" si="31">MOD(A4+B4+C4+B3,2)</f>
        <v>0</v>
      </c>
      <c r="C5" s="5">
        <f t="shared" ref="C5:C33" si="32">MOD(B4+C4+D4+C3,2)</f>
        <v>1</v>
      </c>
      <c r="D5" s="5">
        <f t="shared" si="1"/>
        <v>1</v>
      </c>
      <c r="E5" s="5">
        <f t="shared" si="2"/>
        <v>1</v>
      </c>
      <c r="F5" s="5">
        <f t="shared" si="3"/>
        <v>0</v>
      </c>
      <c r="G5" s="5">
        <f t="shared" si="4"/>
        <v>0</v>
      </c>
      <c r="H5" s="5">
        <f t="shared" si="5"/>
        <v>0</v>
      </c>
      <c r="I5" s="5">
        <f t="shared" si="6"/>
        <v>0</v>
      </c>
      <c r="J5" s="5">
        <f t="shared" si="7"/>
        <v>0</v>
      </c>
      <c r="K5" s="5">
        <f t="shared" si="8"/>
        <v>0</v>
      </c>
      <c r="L5" s="5">
        <f t="shared" si="9"/>
        <v>0</v>
      </c>
      <c r="M5" s="5">
        <f t="shared" si="10"/>
        <v>0</v>
      </c>
      <c r="N5" s="5">
        <f t="shared" si="11"/>
        <v>0</v>
      </c>
      <c r="O5" s="5">
        <f t="shared" si="12"/>
        <v>0</v>
      </c>
      <c r="P5" s="5">
        <f t="shared" si="13"/>
        <v>0</v>
      </c>
      <c r="Q5" s="5">
        <f t="shared" si="14"/>
        <v>0</v>
      </c>
      <c r="R5" s="5">
        <f t="shared" si="15"/>
        <v>0</v>
      </c>
      <c r="S5" s="5">
        <f t="shared" si="16"/>
        <v>0</v>
      </c>
      <c r="T5" s="5">
        <f t="shared" si="17"/>
        <v>0</v>
      </c>
      <c r="U5" s="5">
        <f t="shared" si="18"/>
        <v>0</v>
      </c>
      <c r="V5" s="5">
        <f t="shared" si="19"/>
        <v>0</v>
      </c>
      <c r="W5" s="5">
        <f t="shared" si="20"/>
        <v>0</v>
      </c>
      <c r="X5" s="5">
        <f t="shared" si="21"/>
        <v>0</v>
      </c>
      <c r="Y5" s="5">
        <f t="shared" si="22"/>
        <v>0</v>
      </c>
      <c r="Z5" s="5">
        <f t="shared" si="23"/>
        <v>0</v>
      </c>
      <c r="AA5" s="5">
        <f t="shared" si="24"/>
        <v>0</v>
      </c>
      <c r="AB5" s="5">
        <f t="shared" si="25"/>
        <v>0</v>
      </c>
      <c r="AC5" s="5">
        <f t="shared" si="26"/>
        <v>0</v>
      </c>
      <c r="AD5" s="5">
        <f t="shared" si="27"/>
        <v>0</v>
      </c>
      <c r="AE5" s="5">
        <f t="shared" si="28"/>
        <v>0</v>
      </c>
      <c r="AF5" s="5">
        <f t="shared" si="29"/>
        <v>0</v>
      </c>
      <c r="AG5" s="5">
        <f t="shared" si="30"/>
        <v>0</v>
      </c>
    </row>
    <row r="6" spans="1:33" x14ac:dyDescent="0.2">
      <c r="B6" s="5">
        <f t="shared" si="31"/>
        <v>0</v>
      </c>
      <c r="C6" s="5">
        <f t="shared" si="32"/>
        <v>0</v>
      </c>
      <c r="D6" s="5">
        <f t="shared" si="1"/>
        <v>0</v>
      </c>
      <c r="E6" s="5">
        <f t="shared" si="2"/>
        <v>0</v>
      </c>
      <c r="F6" s="5">
        <f t="shared" si="3"/>
        <v>1</v>
      </c>
      <c r="G6" s="5">
        <f t="shared" si="4"/>
        <v>0</v>
      </c>
      <c r="H6" s="5">
        <f t="shared" si="5"/>
        <v>0</v>
      </c>
      <c r="I6" s="5">
        <f t="shared" si="6"/>
        <v>0</v>
      </c>
      <c r="J6" s="5">
        <f t="shared" si="7"/>
        <v>0</v>
      </c>
      <c r="K6" s="5">
        <f t="shared" si="8"/>
        <v>0</v>
      </c>
      <c r="L6" s="5">
        <f t="shared" si="9"/>
        <v>0</v>
      </c>
      <c r="M6" s="5">
        <f t="shared" si="10"/>
        <v>0</v>
      </c>
      <c r="N6" s="5">
        <f t="shared" si="11"/>
        <v>0</v>
      </c>
      <c r="O6" s="5">
        <f t="shared" si="12"/>
        <v>0</v>
      </c>
      <c r="P6" s="5">
        <f t="shared" si="13"/>
        <v>0</v>
      </c>
      <c r="Q6" s="5">
        <f t="shared" si="14"/>
        <v>0</v>
      </c>
      <c r="R6" s="5">
        <f t="shared" si="15"/>
        <v>0</v>
      </c>
      <c r="S6" s="5">
        <f t="shared" si="16"/>
        <v>0</v>
      </c>
      <c r="T6" s="5">
        <f t="shared" si="17"/>
        <v>0</v>
      </c>
      <c r="U6" s="5">
        <f t="shared" si="18"/>
        <v>0</v>
      </c>
      <c r="V6" s="5">
        <f t="shared" si="19"/>
        <v>0</v>
      </c>
      <c r="W6" s="5">
        <f t="shared" si="20"/>
        <v>0</v>
      </c>
      <c r="X6" s="5">
        <f t="shared" si="21"/>
        <v>0</v>
      </c>
      <c r="Y6" s="5">
        <f t="shared" si="22"/>
        <v>0</v>
      </c>
      <c r="Z6" s="5">
        <f t="shared" si="23"/>
        <v>0</v>
      </c>
      <c r="AA6" s="5">
        <f t="shared" si="24"/>
        <v>0</v>
      </c>
      <c r="AB6" s="5">
        <f t="shared" si="25"/>
        <v>0</v>
      </c>
      <c r="AC6" s="5">
        <f t="shared" si="26"/>
        <v>0</v>
      </c>
      <c r="AD6" s="5">
        <f t="shared" si="27"/>
        <v>0</v>
      </c>
      <c r="AE6" s="5">
        <f t="shared" si="28"/>
        <v>0</v>
      </c>
      <c r="AF6" s="5">
        <f t="shared" si="29"/>
        <v>0</v>
      </c>
      <c r="AG6" s="5">
        <f t="shared" si="30"/>
        <v>0</v>
      </c>
    </row>
    <row r="7" spans="1:33" x14ac:dyDescent="0.2">
      <c r="B7" s="4">
        <f t="shared" si="31"/>
        <v>0</v>
      </c>
      <c r="C7" s="4">
        <f t="shared" si="32"/>
        <v>1</v>
      </c>
      <c r="D7" s="4">
        <f t="shared" si="1"/>
        <v>1</v>
      </c>
      <c r="E7" s="4">
        <f t="shared" si="2"/>
        <v>0</v>
      </c>
      <c r="F7" s="4">
        <f t="shared" si="3"/>
        <v>1</v>
      </c>
      <c r="G7" s="5">
        <f t="shared" si="4"/>
        <v>1</v>
      </c>
      <c r="H7" s="5">
        <f t="shared" si="5"/>
        <v>0</v>
      </c>
      <c r="I7" s="5">
        <f t="shared" si="6"/>
        <v>0</v>
      </c>
      <c r="J7" s="5">
        <f t="shared" si="7"/>
        <v>0</v>
      </c>
      <c r="K7" s="5">
        <f t="shared" si="8"/>
        <v>0</v>
      </c>
      <c r="L7" s="5">
        <f t="shared" si="9"/>
        <v>0</v>
      </c>
      <c r="M7" s="5">
        <f t="shared" si="10"/>
        <v>0</v>
      </c>
      <c r="N7" s="5">
        <f t="shared" si="11"/>
        <v>0</v>
      </c>
      <c r="O7" s="5">
        <f t="shared" si="12"/>
        <v>0</v>
      </c>
      <c r="P7" s="5">
        <f t="shared" si="13"/>
        <v>0</v>
      </c>
      <c r="Q7" s="5">
        <f t="shared" si="14"/>
        <v>0</v>
      </c>
      <c r="R7" s="5">
        <f t="shared" si="15"/>
        <v>0</v>
      </c>
      <c r="S7" s="5">
        <f t="shared" si="16"/>
        <v>0</v>
      </c>
      <c r="T7" s="5">
        <f t="shared" si="17"/>
        <v>0</v>
      </c>
      <c r="U7" s="5">
        <f t="shared" si="18"/>
        <v>0</v>
      </c>
      <c r="V7" s="5">
        <f t="shared" si="19"/>
        <v>0</v>
      </c>
      <c r="W7" s="5">
        <f t="shared" si="20"/>
        <v>0</v>
      </c>
      <c r="X7" s="5">
        <f t="shared" si="21"/>
        <v>0</v>
      </c>
      <c r="Y7" s="5">
        <f t="shared" si="22"/>
        <v>0</v>
      </c>
      <c r="Z7" s="5">
        <f t="shared" si="23"/>
        <v>0</v>
      </c>
      <c r="AA7" s="5">
        <f t="shared" si="24"/>
        <v>0</v>
      </c>
      <c r="AB7" s="5">
        <f t="shared" si="25"/>
        <v>0</v>
      </c>
      <c r="AC7" s="5">
        <f t="shared" si="26"/>
        <v>0</v>
      </c>
      <c r="AD7" s="5">
        <f t="shared" si="27"/>
        <v>0</v>
      </c>
      <c r="AE7" s="5">
        <f t="shared" si="28"/>
        <v>0</v>
      </c>
      <c r="AF7" s="5">
        <f t="shared" si="29"/>
        <v>0</v>
      </c>
      <c r="AG7" s="5">
        <f t="shared" si="30"/>
        <v>0</v>
      </c>
    </row>
    <row r="8" spans="1:33" x14ac:dyDescent="0.2">
      <c r="B8" s="5">
        <f t="shared" si="31"/>
        <v>1</v>
      </c>
      <c r="C8" s="5">
        <f t="shared" si="32"/>
        <v>0</v>
      </c>
      <c r="D8" s="5">
        <f t="shared" si="1"/>
        <v>0</v>
      </c>
      <c r="E8" s="5">
        <f t="shared" si="2"/>
        <v>0</v>
      </c>
      <c r="F8" s="5">
        <f t="shared" si="3"/>
        <v>1</v>
      </c>
      <c r="G8" s="5">
        <f t="shared" si="4"/>
        <v>0</v>
      </c>
      <c r="H8" s="5">
        <f t="shared" si="5"/>
        <v>1</v>
      </c>
      <c r="I8" s="5">
        <f t="shared" si="6"/>
        <v>0</v>
      </c>
      <c r="J8" s="5">
        <f t="shared" si="7"/>
        <v>0</v>
      </c>
      <c r="K8" s="5">
        <f t="shared" si="8"/>
        <v>0</v>
      </c>
      <c r="L8" s="5">
        <f t="shared" si="9"/>
        <v>0</v>
      </c>
      <c r="M8" s="5">
        <f t="shared" si="10"/>
        <v>0</v>
      </c>
      <c r="N8" s="5">
        <f t="shared" si="11"/>
        <v>0</v>
      </c>
      <c r="O8" s="5">
        <f t="shared" si="12"/>
        <v>0</v>
      </c>
      <c r="P8" s="5">
        <f t="shared" si="13"/>
        <v>0</v>
      </c>
      <c r="Q8" s="5">
        <f t="shared" si="14"/>
        <v>0</v>
      </c>
      <c r="R8" s="5">
        <f t="shared" si="15"/>
        <v>0</v>
      </c>
      <c r="S8" s="5">
        <f t="shared" si="16"/>
        <v>0</v>
      </c>
      <c r="T8" s="5">
        <f t="shared" si="17"/>
        <v>0</v>
      </c>
      <c r="U8" s="5">
        <f t="shared" si="18"/>
        <v>0</v>
      </c>
      <c r="V8" s="5">
        <f t="shared" si="19"/>
        <v>0</v>
      </c>
      <c r="W8" s="5">
        <f t="shared" si="20"/>
        <v>0</v>
      </c>
      <c r="X8" s="5">
        <f t="shared" si="21"/>
        <v>0</v>
      </c>
      <c r="Y8" s="5">
        <f t="shared" si="22"/>
        <v>0</v>
      </c>
      <c r="Z8" s="5">
        <f t="shared" si="23"/>
        <v>0</v>
      </c>
      <c r="AA8" s="5">
        <f t="shared" si="24"/>
        <v>0</v>
      </c>
      <c r="AB8" s="5">
        <f t="shared" si="25"/>
        <v>0</v>
      </c>
      <c r="AC8" s="5">
        <f t="shared" si="26"/>
        <v>0</v>
      </c>
      <c r="AD8" s="5">
        <f t="shared" si="27"/>
        <v>0</v>
      </c>
      <c r="AE8" s="5">
        <f t="shared" si="28"/>
        <v>0</v>
      </c>
      <c r="AF8" s="5">
        <f t="shared" si="29"/>
        <v>0</v>
      </c>
      <c r="AG8" s="5">
        <f t="shared" si="30"/>
        <v>0</v>
      </c>
    </row>
    <row r="9" spans="1:33" x14ac:dyDescent="0.2">
      <c r="B9" s="5">
        <f t="shared" si="31"/>
        <v>1</v>
      </c>
      <c r="C9" s="5">
        <f t="shared" si="32"/>
        <v>0</v>
      </c>
      <c r="D9" s="5">
        <f t="shared" si="1"/>
        <v>1</v>
      </c>
      <c r="E9" s="5">
        <f t="shared" si="2"/>
        <v>1</v>
      </c>
      <c r="F9" s="5">
        <f t="shared" si="3"/>
        <v>0</v>
      </c>
      <c r="G9" s="5">
        <f t="shared" si="4"/>
        <v>1</v>
      </c>
      <c r="H9" s="5">
        <f t="shared" si="5"/>
        <v>1</v>
      </c>
      <c r="I9" s="5">
        <f t="shared" si="6"/>
        <v>1</v>
      </c>
      <c r="J9" s="5">
        <f t="shared" si="7"/>
        <v>0</v>
      </c>
      <c r="K9" s="5">
        <f t="shared" si="8"/>
        <v>0</v>
      </c>
      <c r="L9" s="5">
        <f t="shared" si="9"/>
        <v>0</v>
      </c>
      <c r="M9" s="5">
        <f t="shared" si="10"/>
        <v>0</v>
      </c>
      <c r="N9" s="5">
        <f t="shared" si="11"/>
        <v>0</v>
      </c>
      <c r="O9" s="5">
        <f t="shared" si="12"/>
        <v>0</v>
      </c>
      <c r="P9" s="5">
        <f t="shared" si="13"/>
        <v>0</v>
      </c>
      <c r="Q9" s="5">
        <f t="shared" si="14"/>
        <v>0</v>
      </c>
      <c r="R9" s="5">
        <f t="shared" si="15"/>
        <v>0</v>
      </c>
      <c r="S9" s="5">
        <f t="shared" si="16"/>
        <v>0</v>
      </c>
      <c r="T9" s="5">
        <f t="shared" si="17"/>
        <v>0</v>
      </c>
      <c r="U9" s="5">
        <f t="shared" si="18"/>
        <v>0</v>
      </c>
      <c r="V9" s="5">
        <f t="shared" si="19"/>
        <v>0</v>
      </c>
      <c r="W9" s="5">
        <f t="shared" si="20"/>
        <v>0</v>
      </c>
      <c r="X9" s="5">
        <f t="shared" si="21"/>
        <v>0</v>
      </c>
      <c r="Y9" s="5">
        <f t="shared" si="22"/>
        <v>0</v>
      </c>
      <c r="Z9" s="5">
        <f t="shared" si="23"/>
        <v>0</v>
      </c>
      <c r="AA9" s="5">
        <f t="shared" si="24"/>
        <v>0</v>
      </c>
      <c r="AB9" s="5">
        <f t="shared" si="25"/>
        <v>0</v>
      </c>
      <c r="AC9" s="5">
        <f t="shared" si="26"/>
        <v>0</v>
      </c>
      <c r="AD9" s="5">
        <f t="shared" si="27"/>
        <v>0</v>
      </c>
      <c r="AE9" s="5">
        <f t="shared" si="28"/>
        <v>0</v>
      </c>
      <c r="AF9" s="5">
        <f t="shared" si="29"/>
        <v>0</v>
      </c>
      <c r="AG9" s="5">
        <f t="shared" si="30"/>
        <v>0</v>
      </c>
    </row>
    <row r="10" spans="1:33" x14ac:dyDescent="0.2">
      <c r="B10" s="5">
        <f t="shared" si="31"/>
        <v>0</v>
      </c>
      <c r="C10" s="5">
        <f t="shared" si="32"/>
        <v>0</v>
      </c>
      <c r="D10" s="5">
        <f t="shared" si="1"/>
        <v>0</v>
      </c>
      <c r="E10" s="5">
        <f t="shared" si="2"/>
        <v>0</v>
      </c>
      <c r="F10" s="5">
        <f t="shared" si="3"/>
        <v>1</v>
      </c>
      <c r="G10" s="5">
        <f t="shared" si="4"/>
        <v>0</v>
      </c>
      <c r="H10" s="5">
        <f t="shared" si="5"/>
        <v>0</v>
      </c>
      <c r="I10" s="5">
        <f t="shared" si="6"/>
        <v>0</v>
      </c>
      <c r="J10" s="5">
        <f t="shared" si="7"/>
        <v>1</v>
      </c>
      <c r="K10" s="5">
        <f t="shared" si="8"/>
        <v>0</v>
      </c>
      <c r="L10" s="5">
        <f t="shared" si="9"/>
        <v>0</v>
      </c>
      <c r="M10" s="5">
        <f t="shared" si="10"/>
        <v>0</v>
      </c>
      <c r="N10" s="5">
        <f t="shared" si="11"/>
        <v>0</v>
      </c>
      <c r="O10" s="5">
        <f t="shared" si="12"/>
        <v>0</v>
      </c>
      <c r="P10" s="5">
        <f t="shared" si="13"/>
        <v>0</v>
      </c>
      <c r="Q10" s="5">
        <f t="shared" si="14"/>
        <v>0</v>
      </c>
      <c r="R10" s="5">
        <f t="shared" si="15"/>
        <v>0</v>
      </c>
      <c r="S10" s="5">
        <f t="shared" si="16"/>
        <v>0</v>
      </c>
      <c r="T10" s="5">
        <f t="shared" si="17"/>
        <v>0</v>
      </c>
      <c r="U10" s="5">
        <f t="shared" si="18"/>
        <v>0</v>
      </c>
      <c r="V10" s="5">
        <f t="shared" si="19"/>
        <v>0</v>
      </c>
      <c r="W10" s="5">
        <f t="shared" si="20"/>
        <v>0</v>
      </c>
      <c r="X10" s="5">
        <f t="shared" si="21"/>
        <v>0</v>
      </c>
      <c r="Y10" s="5">
        <f t="shared" si="22"/>
        <v>0</v>
      </c>
      <c r="Z10" s="5">
        <f t="shared" si="23"/>
        <v>0</v>
      </c>
      <c r="AA10" s="5">
        <f t="shared" si="24"/>
        <v>0</v>
      </c>
      <c r="AB10" s="5">
        <f t="shared" si="25"/>
        <v>0</v>
      </c>
      <c r="AC10" s="5">
        <f t="shared" si="26"/>
        <v>0</v>
      </c>
      <c r="AD10" s="5">
        <f t="shared" si="27"/>
        <v>0</v>
      </c>
      <c r="AE10" s="5">
        <f t="shared" si="28"/>
        <v>0</v>
      </c>
      <c r="AF10" s="5">
        <f t="shared" si="29"/>
        <v>0</v>
      </c>
      <c r="AG10" s="5">
        <f t="shared" si="30"/>
        <v>0</v>
      </c>
    </row>
    <row r="11" spans="1:33" x14ac:dyDescent="0.2">
      <c r="B11" s="5">
        <f t="shared" si="31"/>
        <v>1</v>
      </c>
      <c r="C11" s="5">
        <f t="shared" si="32"/>
        <v>0</v>
      </c>
      <c r="D11" s="5">
        <f t="shared" si="1"/>
        <v>1</v>
      </c>
      <c r="E11" s="5">
        <f t="shared" si="2"/>
        <v>0</v>
      </c>
      <c r="F11" s="5">
        <f t="shared" si="3"/>
        <v>1</v>
      </c>
      <c r="G11" s="5">
        <f t="shared" si="4"/>
        <v>0</v>
      </c>
      <c r="H11" s="5">
        <f t="shared" si="5"/>
        <v>1</v>
      </c>
      <c r="I11" s="5">
        <f t="shared" si="6"/>
        <v>0</v>
      </c>
      <c r="J11" s="5">
        <f t="shared" si="7"/>
        <v>1</v>
      </c>
      <c r="K11" s="5">
        <f t="shared" si="8"/>
        <v>1</v>
      </c>
      <c r="L11" s="5">
        <f t="shared" si="9"/>
        <v>0</v>
      </c>
      <c r="M11" s="5">
        <f t="shared" si="10"/>
        <v>0</v>
      </c>
      <c r="N11" s="5">
        <f t="shared" si="11"/>
        <v>0</v>
      </c>
      <c r="O11" s="5">
        <f t="shared" si="12"/>
        <v>0</v>
      </c>
      <c r="P11" s="5">
        <f t="shared" si="13"/>
        <v>0</v>
      </c>
      <c r="Q11" s="5">
        <f t="shared" si="14"/>
        <v>0</v>
      </c>
      <c r="R11" s="5">
        <f t="shared" si="15"/>
        <v>0</v>
      </c>
      <c r="S11" s="5">
        <f t="shared" si="16"/>
        <v>0</v>
      </c>
      <c r="T11" s="5">
        <f t="shared" si="17"/>
        <v>0</v>
      </c>
      <c r="U11" s="5">
        <f t="shared" si="18"/>
        <v>0</v>
      </c>
      <c r="V11" s="5">
        <f t="shared" si="19"/>
        <v>0</v>
      </c>
      <c r="W11" s="5">
        <f t="shared" si="20"/>
        <v>0</v>
      </c>
      <c r="X11" s="5">
        <f t="shared" si="21"/>
        <v>0</v>
      </c>
      <c r="Y11" s="5">
        <f t="shared" si="22"/>
        <v>0</v>
      </c>
      <c r="Z11" s="5">
        <f t="shared" si="23"/>
        <v>0</v>
      </c>
      <c r="AA11" s="5">
        <f t="shared" si="24"/>
        <v>0</v>
      </c>
      <c r="AB11" s="5">
        <f t="shared" si="25"/>
        <v>0</v>
      </c>
      <c r="AC11" s="5">
        <f t="shared" si="26"/>
        <v>0</v>
      </c>
      <c r="AD11" s="5">
        <f t="shared" si="27"/>
        <v>0</v>
      </c>
      <c r="AE11" s="5">
        <f t="shared" si="28"/>
        <v>0</v>
      </c>
      <c r="AF11" s="5">
        <f t="shared" si="29"/>
        <v>0</v>
      </c>
      <c r="AG11" s="5">
        <f t="shared" si="30"/>
        <v>0</v>
      </c>
    </row>
    <row r="12" spans="1:33" x14ac:dyDescent="0.2">
      <c r="B12" s="5">
        <f t="shared" si="31"/>
        <v>1</v>
      </c>
      <c r="C12" s="5">
        <f t="shared" si="32"/>
        <v>0</v>
      </c>
      <c r="D12" s="5">
        <f t="shared" si="1"/>
        <v>1</v>
      </c>
      <c r="E12" s="5">
        <f t="shared" si="2"/>
        <v>0</v>
      </c>
      <c r="F12" s="5">
        <f t="shared" si="3"/>
        <v>0</v>
      </c>
      <c r="G12" s="5">
        <f t="shared" si="4"/>
        <v>0</v>
      </c>
      <c r="H12" s="5">
        <f t="shared" si="5"/>
        <v>1</v>
      </c>
      <c r="I12" s="5">
        <f t="shared" si="6"/>
        <v>0</v>
      </c>
      <c r="J12" s="5">
        <f t="shared" si="7"/>
        <v>1</v>
      </c>
      <c r="K12" s="5">
        <f t="shared" si="8"/>
        <v>0</v>
      </c>
      <c r="L12" s="5">
        <f t="shared" si="9"/>
        <v>1</v>
      </c>
      <c r="M12" s="5">
        <f t="shared" si="10"/>
        <v>0</v>
      </c>
      <c r="N12" s="5">
        <f t="shared" si="11"/>
        <v>0</v>
      </c>
      <c r="O12" s="5">
        <f t="shared" si="12"/>
        <v>0</v>
      </c>
      <c r="P12" s="5">
        <f t="shared" si="13"/>
        <v>0</v>
      </c>
      <c r="Q12" s="5">
        <f t="shared" si="14"/>
        <v>0</v>
      </c>
      <c r="R12" s="5">
        <f t="shared" si="15"/>
        <v>0</v>
      </c>
      <c r="S12" s="5">
        <f t="shared" si="16"/>
        <v>0</v>
      </c>
      <c r="T12" s="5">
        <f t="shared" si="17"/>
        <v>0</v>
      </c>
      <c r="U12" s="5">
        <f t="shared" si="18"/>
        <v>0</v>
      </c>
      <c r="V12" s="5">
        <f t="shared" si="19"/>
        <v>0</v>
      </c>
      <c r="W12" s="5">
        <f t="shared" si="20"/>
        <v>0</v>
      </c>
      <c r="X12" s="5">
        <f t="shared" si="21"/>
        <v>0</v>
      </c>
      <c r="Y12" s="5">
        <f t="shared" si="22"/>
        <v>0</v>
      </c>
      <c r="Z12" s="5">
        <f t="shared" si="23"/>
        <v>0</v>
      </c>
      <c r="AA12" s="5">
        <f t="shared" si="24"/>
        <v>0</v>
      </c>
      <c r="AB12" s="5">
        <f t="shared" si="25"/>
        <v>0</v>
      </c>
      <c r="AC12" s="5">
        <f t="shared" si="26"/>
        <v>0</v>
      </c>
      <c r="AD12" s="5">
        <f t="shared" si="27"/>
        <v>0</v>
      </c>
      <c r="AE12" s="5">
        <f t="shared" si="28"/>
        <v>0</v>
      </c>
      <c r="AF12" s="5">
        <f t="shared" si="29"/>
        <v>0</v>
      </c>
      <c r="AG12" s="5">
        <f t="shared" si="30"/>
        <v>0</v>
      </c>
    </row>
    <row r="13" spans="1:33" x14ac:dyDescent="0.2">
      <c r="B13" s="4">
        <f t="shared" si="31"/>
        <v>0</v>
      </c>
      <c r="C13" s="4">
        <f t="shared" si="32"/>
        <v>0</v>
      </c>
      <c r="D13" s="4">
        <f t="shared" si="1"/>
        <v>0</v>
      </c>
      <c r="E13" s="4">
        <f t="shared" si="2"/>
        <v>1</v>
      </c>
      <c r="F13" s="4">
        <f t="shared" si="3"/>
        <v>1</v>
      </c>
      <c r="G13" s="4">
        <f t="shared" si="4"/>
        <v>1</v>
      </c>
      <c r="H13" s="4">
        <f t="shared" si="5"/>
        <v>0</v>
      </c>
      <c r="I13" s="4">
        <f t="shared" si="6"/>
        <v>0</v>
      </c>
      <c r="J13" s="4">
        <f t="shared" si="7"/>
        <v>0</v>
      </c>
      <c r="K13" s="4">
        <f t="shared" si="8"/>
        <v>1</v>
      </c>
      <c r="L13" s="4">
        <f t="shared" si="9"/>
        <v>1</v>
      </c>
      <c r="M13" s="4">
        <f t="shared" si="10"/>
        <v>1</v>
      </c>
      <c r="N13" s="5">
        <f t="shared" si="11"/>
        <v>0</v>
      </c>
      <c r="O13" s="5">
        <f t="shared" si="12"/>
        <v>0</v>
      </c>
      <c r="P13" s="5">
        <f t="shared" si="13"/>
        <v>0</v>
      </c>
      <c r="Q13" s="5">
        <f t="shared" si="14"/>
        <v>0</v>
      </c>
      <c r="R13" s="5">
        <f t="shared" si="15"/>
        <v>0</v>
      </c>
      <c r="S13" s="5">
        <f t="shared" si="16"/>
        <v>0</v>
      </c>
      <c r="T13" s="5">
        <f t="shared" si="17"/>
        <v>0</v>
      </c>
      <c r="U13" s="5">
        <f t="shared" si="18"/>
        <v>0</v>
      </c>
      <c r="V13" s="5">
        <f t="shared" si="19"/>
        <v>0</v>
      </c>
      <c r="W13" s="5">
        <f t="shared" si="20"/>
        <v>0</v>
      </c>
      <c r="X13" s="5">
        <f t="shared" si="21"/>
        <v>0</v>
      </c>
      <c r="Y13" s="5">
        <f t="shared" si="22"/>
        <v>0</v>
      </c>
      <c r="Z13" s="5">
        <f t="shared" si="23"/>
        <v>0</v>
      </c>
      <c r="AA13" s="5">
        <f t="shared" si="24"/>
        <v>0</v>
      </c>
      <c r="AB13" s="5">
        <f t="shared" si="25"/>
        <v>0</v>
      </c>
      <c r="AC13" s="5">
        <f t="shared" si="26"/>
        <v>0</v>
      </c>
      <c r="AD13" s="5">
        <f t="shared" si="27"/>
        <v>0</v>
      </c>
      <c r="AE13" s="5">
        <f t="shared" si="28"/>
        <v>0</v>
      </c>
      <c r="AF13" s="5">
        <f t="shared" si="29"/>
        <v>0</v>
      </c>
      <c r="AG13" s="5">
        <f t="shared" si="30"/>
        <v>0</v>
      </c>
    </row>
    <row r="14" spans="1:33" x14ac:dyDescent="0.2">
      <c r="B14" s="5">
        <f t="shared" si="31"/>
        <v>1</v>
      </c>
      <c r="C14" s="5">
        <f t="shared" si="32"/>
        <v>0</v>
      </c>
      <c r="D14" s="5">
        <f t="shared" si="1"/>
        <v>0</v>
      </c>
      <c r="E14" s="5">
        <f t="shared" si="2"/>
        <v>0</v>
      </c>
      <c r="F14" s="5">
        <f t="shared" si="3"/>
        <v>1</v>
      </c>
      <c r="G14" s="5">
        <f t="shared" si="4"/>
        <v>0</v>
      </c>
      <c r="H14" s="5">
        <f t="shared" si="5"/>
        <v>0</v>
      </c>
      <c r="I14" s="5">
        <f t="shared" si="6"/>
        <v>0</v>
      </c>
      <c r="J14" s="5">
        <f t="shared" si="7"/>
        <v>0</v>
      </c>
      <c r="K14" s="5">
        <f t="shared" si="8"/>
        <v>0</v>
      </c>
      <c r="L14" s="5">
        <f t="shared" si="9"/>
        <v>0</v>
      </c>
      <c r="M14" s="5">
        <f t="shared" si="10"/>
        <v>0</v>
      </c>
      <c r="N14" s="5">
        <f t="shared" si="11"/>
        <v>1</v>
      </c>
      <c r="O14" s="5">
        <f t="shared" si="12"/>
        <v>0</v>
      </c>
      <c r="P14" s="5">
        <f t="shared" si="13"/>
        <v>0</v>
      </c>
      <c r="Q14" s="5">
        <f t="shared" si="14"/>
        <v>0</v>
      </c>
      <c r="R14" s="5">
        <f t="shared" si="15"/>
        <v>0</v>
      </c>
      <c r="S14" s="5">
        <f t="shared" si="16"/>
        <v>0</v>
      </c>
      <c r="T14" s="5">
        <f t="shared" si="17"/>
        <v>0</v>
      </c>
      <c r="U14" s="5">
        <f t="shared" si="18"/>
        <v>0</v>
      </c>
      <c r="V14" s="5">
        <f t="shared" si="19"/>
        <v>0</v>
      </c>
      <c r="W14" s="5">
        <f t="shared" si="20"/>
        <v>0</v>
      </c>
      <c r="X14" s="5">
        <f t="shared" si="21"/>
        <v>0</v>
      </c>
      <c r="Y14" s="5">
        <f t="shared" si="22"/>
        <v>0</v>
      </c>
      <c r="Z14" s="5">
        <f t="shared" si="23"/>
        <v>0</v>
      </c>
      <c r="AA14" s="5">
        <f t="shared" si="24"/>
        <v>0</v>
      </c>
      <c r="AB14" s="5">
        <f t="shared" si="25"/>
        <v>0</v>
      </c>
      <c r="AC14" s="5">
        <f t="shared" si="26"/>
        <v>0</v>
      </c>
      <c r="AD14" s="5">
        <f t="shared" si="27"/>
        <v>0</v>
      </c>
      <c r="AE14" s="5">
        <f t="shared" si="28"/>
        <v>0</v>
      </c>
      <c r="AF14" s="5">
        <f t="shared" si="29"/>
        <v>0</v>
      </c>
      <c r="AG14" s="5">
        <f t="shared" si="30"/>
        <v>0</v>
      </c>
    </row>
    <row r="15" spans="1:33" x14ac:dyDescent="0.2">
      <c r="B15" s="5">
        <f t="shared" si="31"/>
        <v>1</v>
      </c>
      <c r="C15" s="5">
        <f t="shared" si="32"/>
        <v>1</v>
      </c>
      <c r="D15" s="5">
        <f t="shared" si="1"/>
        <v>0</v>
      </c>
      <c r="E15" s="5">
        <f t="shared" si="2"/>
        <v>0</v>
      </c>
      <c r="F15" s="5">
        <f t="shared" si="3"/>
        <v>0</v>
      </c>
      <c r="G15" s="5">
        <f t="shared" si="4"/>
        <v>0</v>
      </c>
      <c r="H15" s="5">
        <f t="shared" si="5"/>
        <v>0</v>
      </c>
      <c r="I15" s="5">
        <f t="shared" si="6"/>
        <v>0</v>
      </c>
      <c r="J15" s="5">
        <f t="shared" si="7"/>
        <v>0</v>
      </c>
      <c r="K15" s="5">
        <f t="shared" si="8"/>
        <v>1</v>
      </c>
      <c r="L15" s="5">
        <f t="shared" si="9"/>
        <v>1</v>
      </c>
      <c r="M15" s="5">
        <f t="shared" si="10"/>
        <v>0</v>
      </c>
      <c r="N15" s="5">
        <f t="shared" si="11"/>
        <v>1</v>
      </c>
      <c r="O15" s="5">
        <f t="shared" si="12"/>
        <v>1</v>
      </c>
      <c r="P15" s="5">
        <f t="shared" si="13"/>
        <v>0</v>
      </c>
      <c r="Q15" s="5">
        <f t="shared" si="14"/>
        <v>0</v>
      </c>
      <c r="R15" s="5">
        <f t="shared" si="15"/>
        <v>0</v>
      </c>
      <c r="S15" s="5">
        <f t="shared" si="16"/>
        <v>0</v>
      </c>
      <c r="T15" s="5">
        <f t="shared" si="17"/>
        <v>0</v>
      </c>
      <c r="U15" s="5">
        <f t="shared" si="18"/>
        <v>0</v>
      </c>
      <c r="V15" s="5">
        <f t="shared" si="19"/>
        <v>0</v>
      </c>
      <c r="W15" s="5">
        <f t="shared" si="20"/>
        <v>0</v>
      </c>
      <c r="X15" s="5">
        <f t="shared" si="21"/>
        <v>0</v>
      </c>
      <c r="Y15" s="5">
        <f t="shared" si="22"/>
        <v>0</v>
      </c>
      <c r="Z15" s="5">
        <f t="shared" si="23"/>
        <v>0</v>
      </c>
      <c r="AA15" s="5">
        <f t="shared" si="24"/>
        <v>0</v>
      </c>
      <c r="AB15" s="5">
        <f t="shared" si="25"/>
        <v>0</v>
      </c>
      <c r="AC15" s="5">
        <f t="shared" si="26"/>
        <v>0</v>
      </c>
      <c r="AD15" s="5">
        <f t="shared" si="27"/>
        <v>0</v>
      </c>
      <c r="AE15" s="5">
        <f t="shared" si="28"/>
        <v>0</v>
      </c>
      <c r="AF15" s="5">
        <f t="shared" si="29"/>
        <v>0</v>
      </c>
      <c r="AG15" s="5">
        <f t="shared" si="30"/>
        <v>0</v>
      </c>
    </row>
    <row r="16" spans="1:33" x14ac:dyDescent="0.2">
      <c r="B16" s="5">
        <f t="shared" si="31"/>
        <v>1</v>
      </c>
      <c r="C16" s="5">
        <f t="shared" si="32"/>
        <v>0</v>
      </c>
      <c r="D16" s="5">
        <f t="shared" si="1"/>
        <v>1</v>
      </c>
      <c r="E16" s="5">
        <f t="shared" si="2"/>
        <v>0</v>
      </c>
      <c r="F16" s="5">
        <f t="shared" si="3"/>
        <v>1</v>
      </c>
      <c r="G16" s="5">
        <f t="shared" si="4"/>
        <v>0</v>
      </c>
      <c r="H16" s="5">
        <f t="shared" si="5"/>
        <v>0</v>
      </c>
      <c r="I16" s="5">
        <f t="shared" si="6"/>
        <v>0</v>
      </c>
      <c r="J16" s="5">
        <f t="shared" si="7"/>
        <v>1</v>
      </c>
      <c r="K16" s="5">
        <f t="shared" si="8"/>
        <v>0</v>
      </c>
      <c r="L16" s="5">
        <f t="shared" si="9"/>
        <v>0</v>
      </c>
      <c r="M16" s="5">
        <f t="shared" si="10"/>
        <v>0</v>
      </c>
      <c r="N16" s="5">
        <f t="shared" si="11"/>
        <v>1</v>
      </c>
      <c r="O16" s="5">
        <f t="shared" si="12"/>
        <v>0</v>
      </c>
      <c r="P16" s="5">
        <f t="shared" si="13"/>
        <v>1</v>
      </c>
      <c r="Q16" s="5">
        <f t="shared" si="14"/>
        <v>0</v>
      </c>
      <c r="R16" s="5">
        <f t="shared" si="15"/>
        <v>0</v>
      </c>
      <c r="S16" s="5">
        <f t="shared" si="16"/>
        <v>0</v>
      </c>
      <c r="T16" s="5">
        <f t="shared" si="17"/>
        <v>0</v>
      </c>
      <c r="U16" s="5">
        <f t="shared" si="18"/>
        <v>0</v>
      </c>
      <c r="V16" s="5">
        <f t="shared" si="19"/>
        <v>0</v>
      </c>
      <c r="W16" s="5">
        <f t="shared" si="20"/>
        <v>0</v>
      </c>
      <c r="X16" s="5">
        <f t="shared" si="21"/>
        <v>0</v>
      </c>
      <c r="Y16" s="5">
        <f t="shared" si="22"/>
        <v>0</v>
      </c>
      <c r="Z16" s="5">
        <f t="shared" si="23"/>
        <v>0</v>
      </c>
      <c r="AA16" s="5">
        <f t="shared" si="24"/>
        <v>0</v>
      </c>
      <c r="AB16" s="5">
        <f t="shared" si="25"/>
        <v>0</v>
      </c>
      <c r="AC16" s="5">
        <f t="shared" si="26"/>
        <v>0</v>
      </c>
      <c r="AD16" s="5">
        <f t="shared" si="27"/>
        <v>0</v>
      </c>
      <c r="AE16" s="5">
        <f t="shared" si="28"/>
        <v>0</v>
      </c>
      <c r="AF16" s="5">
        <f t="shared" si="29"/>
        <v>0</v>
      </c>
      <c r="AG16" s="5">
        <f t="shared" si="30"/>
        <v>0</v>
      </c>
    </row>
    <row r="17" spans="2:33" x14ac:dyDescent="0.2">
      <c r="B17" s="5">
        <f t="shared" si="31"/>
        <v>0</v>
      </c>
      <c r="C17" s="5">
        <f t="shared" si="32"/>
        <v>1</v>
      </c>
      <c r="D17" s="5">
        <f t="shared" si="1"/>
        <v>1</v>
      </c>
      <c r="E17" s="5">
        <f t="shared" si="2"/>
        <v>0</v>
      </c>
      <c r="F17" s="5">
        <f t="shared" si="3"/>
        <v>1</v>
      </c>
      <c r="G17" s="5">
        <f t="shared" si="4"/>
        <v>1</v>
      </c>
      <c r="H17" s="5">
        <f t="shared" si="5"/>
        <v>0</v>
      </c>
      <c r="I17" s="5">
        <f t="shared" si="6"/>
        <v>1</v>
      </c>
      <c r="J17" s="5">
        <f t="shared" si="7"/>
        <v>1</v>
      </c>
      <c r="K17" s="5">
        <f t="shared" si="8"/>
        <v>0</v>
      </c>
      <c r="L17" s="5">
        <f t="shared" si="9"/>
        <v>1</v>
      </c>
      <c r="M17" s="5">
        <f t="shared" si="10"/>
        <v>1</v>
      </c>
      <c r="N17" s="5">
        <f t="shared" si="11"/>
        <v>0</v>
      </c>
      <c r="O17" s="5">
        <f t="shared" si="12"/>
        <v>1</v>
      </c>
      <c r="P17" s="5">
        <f t="shared" si="13"/>
        <v>1</v>
      </c>
      <c r="Q17" s="5">
        <f t="shared" si="14"/>
        <v>1</v>
      </c>
      <c r="R17" s="5">
        <f t="shared" si="15"/>
        <v>0</v>
      </c>
      <c r="S17" s="5">
        <f t="shared" si="16"/>
        <v>0</v>
      </c>
      <c r="T17" s="5">
        <f t="shared" si="17"/>
        <v>0</v>
      </c>
      <c r="U17" s="5">
        <f t="shared" si="18"/>
        <v>0</v>
      </c>
      <c r="V17" s="5">
        <f t="shared" si="19"/>
        <v>0</v>
      </c>
      <c r="W17" s="5">
        <f t="shared" si="20"/>
        <v>0</v>
      </c>
      <c r="X17" s="5">
        <f t="shared" si="21"/>
        <v>0</v>
      </c>
      <c r="Y17" s="5">
        <f t="shared" si="22"/>
        <v>0</v>
      </c>
      <c r="Z17" s="5">
        <f t="shared" si="23"/>
        <v>0</v>
      </c>
      <c r="AA17" s="5">
        <f t="shared" si="24"/>
        <v>0</v>
      </c>
      <c r="AB17" s="5">
        <f t="shared" si="25"/>
        <v>0</v>
      </c>
      <c r="AC17" s="5">
        <f t="shared" si="26"/>
        <v>0</v>
      </c>
      <c r="AD17" s="5">
        <f t="shared" si="27"/>
        <v>0</v>
      </c>
      <c r="AE17" s="5">
        <f t="shared" si="28"/>
        <v>0</v>
      </c>
      <c r="AF17" s="5">
        <f t="shared" si="29"/>
        <v>0</v>
      </c>
      <c r="AG17" s="5">
        <f t="shared" si="30"/>
        <v>0</v>
      </c>
    </row>
    <row r="18" spans="2:33" x14ac:dyDescent="0.2">
      <c r="B18" s="5">
        <f t="shared" si="31"/>
        <v>0</v>
      </c>
      <c r="C18" s="5">
        <f t="shared" si="32"/>
        <v>0</v>
      </c>
      <c r="D18" s="5">
        <f t="shared" si="1"/>
        <v>1</v>
      </c>
      <c r="E18" s="5">
        <f t="shared" si="2"/>
        <v>0</v>
      </c>
      <c r="F18" s="5">
        <f t="shared" si="3"/>
        <v>1</v>
      </c>
      <c r="G18" s="5">
        <f t="shared" si="4"/>
        <v>0</v>
      </c>
      <c r="H18" s="5">
        <f t="shared" si="5"/>
        <v>0</v>
      </c>
      <c r="I18" s="5">
        <f t="shared" si="6"/>
        <v>0</v>
      </c>
      <c r="J18" s="5">
        <f t="shared" si="7"/>
        <v>1</v>
      </c>
      <c r="K18" s="5">
        <f t="shared" si="8"/>
        <v>0</v>
      </c>
      <c r="L18" s="5">
        <f t="shared" si="9"/>
        <v>0</v>
      </c>
      <c r="M18" s="5">
        <f t="shared" si="10"/>
        <v>0</v>
      </c>
      <c r="N18" s="5">
        <f t="shared" si="11"/>
        <v>1</v>
      </c>
      <c r="O18" s="5">
        <f t="shared" si="12"/>
        <v>0</v>
      </c>
      <c r="P18" s="5">
        <f t="shared" si="13"/>
        <v>0</v>
      </c>
      <c r="Q18" s="5">
        <f t="shared" si="14"/>
        <v>0</v>
      </c>
      <c r="R18" s="5">
        <f t="shared" si="15"/>
        <v>1</v>
      </c>
      <c r="S18" s="5">
        <f t="shared" si="16"/>
        <v>0</v>
      </c>
      <c r="T18" s="5">
        <f t="shared" si="17"/>
        <v>0</v>
      </c>
      <c r="U18" s="5">
        <f t="shared" si="18"/>
        <v>0</v>
      </c>
      <c r="V18" s="5">
        <f t="shared" si="19"/>
        <v>0</v>
      </c>
      <c r="W18" s="5">
        <f t="shared" si="20"/>
        <v>0</v>
      </c>
      <c r="X18" s="5">
        <f t="shared" si="21"/>
        <v>0</v>
      </c>
      <c r="Y18" s="5">
        <f t="shared" si="22"/>
        <v>0</v>
      </c>
      <c r="Z18" s="5">
        <f t="shared" si="23"/>
        <v>0</v>
      </c>
      <c r="AA18" s="5">
        <f t="shared" si="24"/>
        <v>0</v>
      </c>
      <c r="AB18" s="5">
        <f t="shared" si="25"/>
        <v>0</v>
      </c>
      <c r="AC18" s="5">
        <f t="shared" si="26"/>
        <v>0</v>
      </c>
      <c r="AD18" s="5">
        <f t="shared" si="27"/>
        <v>0</v>
      </c>
      <c r="AE18" s="5">
        <f t="shared" si="28"/>
        <v>0</v>
      </c>
      <c r="AF18" s="5">
        <f t="shared" si="29"/>
        <v>0</v>
      </c>
      <c r="AG18" s="5">
        <f t="shared" si="30"/>
        <v>0</v>
      </c>
    </row>
    <row r="19" spans="2:33" x14ac:dyDescent="0.2">
      <c r="B19" s="5">
        <f t="shared" si="31"/>
        <v>0</v>
      </c>
      <c r="C19" s="5">
        <f t="shared" si="32"/>
        <v>0</v>
      </c>
      <c r="D19" s="5">
        <f t="shared" si="1"/>
        <v>0</v>
      </c>
      <c r="E19" s="5">
        <f t="shared" si="2"/>
        <v>0</v>
      </c>
      <c r="F19" s="5">
        <f t="shared" si="3"/>
        <v>0</v>
      </c>
      <c r="G19" s="5">
        <f t="shared" si="4"/>
        <v>0</v>
      </c>
      <c r="H19" s="5">
        <f t="shared" si="5"/>
        <v>0</v>
      </c>
      <c r="I19" s="5">
        <f t="shared" si="6"/>
        <v>0</v>
      </c>
      <c r="J19" s="5">
        <f t="shared" si="7"/>
        <v>0</v>
      </c>
      <c r="K19" s="5">
        <f t="shared" si="8"/>
        <v>1</v>
      </c>
      <c r="L19" s="5">
        <f t="shared" si="9"/>
        <v>1</v>
      </c>
      <c r="M19" s="5">
        <f t="shared" si="10"/>
        <v>0</v>
      </c>
      <c r="N19" s="5">
        <f t="shared" si="11"/>
        <v>1</v>
      </c>
      <c r="O19" s="5">
        <f t="shared" si="12"/>
        <v>0</v>
      </c>
      <c r="P19" s="5">
        <f t="shared" si="13"/>
        <v>1</v>
      </c>
      <c r="Q19" s="5">
        <f t="shared" si="14"/>
        <v>0</v>
      </c>
      <c r="R19" s="5">
        <f t="shared" si="15"/>
        <v>1</v>
      </c>
      <c r="S19" s="5">
        <f t="shared" si="16"/>
        <v>1</v>
      </c>
      <c r="T19" s="5">
        <f t="shared" si="17"/>
        <v>0</v>
      </c>
      <c r="U19" s="5">
        <f t="shared" si="18"/>
        <v>0</v>
      </c>
      <c r="V19" s="5">
        <f t="shared" si="19"/>
        <v>0</v>
      </c>
      <c r="W19" s="5">
        <f t="shared" si="20"/>
        <v>0</v>
      </c>
      <c r="X19" s="5">
        <f t="shared" si="21"/>
        <v>0</v>
      </c>
      <c r="Y19" s="5">
        <f t="shared" si="22"/>
        <v>0</v>
      </c>
      <c r="Z19" s="5">
        <f t="shared" si="23"/>
        <v>0</v>
      </c>
      <c r="AA19" s="5">
        <f t="shared" si="24"/>
        <v>0</v>
      </c>
      <c r="AB19" s="5">
        <f t="shared" si="25"/>
        <v>0</v>
      </c>
      <c r="AC19" s="5">
        <f t="shared" si="26"/>
        <v>0</v>
      </c>
      <c r="AD19" s="5">
        <f t="shared" si="27"/>
        <v>0</v>
      </c>
      <c r="AE19" s="5">
        <f t="shared" si="28"/>
        <v>0</v>
      </c>
      <c r="AF19" s="5">
        <f t="shared" si="29"/>
        <v>0</v>
      </c>
      <c r="AG19" s="5">
        <f t="shared" si="30"/>
        <v>0</v>
      </c>
    </row>
    <row r="20" spans="2:33" x14ac:dyDescent="0.2">
      <c r="B20" s="5">
        <f t="shared" si="31"/>
        <v>0</v>
      </c>
      <c r="C20" s="5">
        <f t="shared" si="32"/>
        <v>0</v>
      </c>
      <c r="D20" s="5">
        <f t="shared" si="1"/>
        <v>1</v>
      </c>
      <c r="E20" s="5">
        <f t="shared" si="2"/>
        <v>0</v>
      </c>
      <c r="F20" s="5">
        <f t="shared" si="3"/>
        <v>1</v>
      </c>
      <c r="G20" s="5">
        <f t="shared" si="4"/>
        <v>0</v>
      </c>
      <c r="H20" s="5">
        <f t="shared" si="5"/>
        <v>0</v>
      </c>
      <c r="I20" s="5">
        <f t="shared" si="6"/>
        <v>0</v>
      </c>
      <c r="J20" s="5">
        <f t="shared" si="7"/>
        <v>0</v>
      </c>
      <c r="K20" s="5">
        <f t="shared" si="8"/>
        <v>0</v>
      </c>
      <c r="L20" s="5">
        <f t="shared" si="9"/>
        <v>0</v>
      </c>
      <c r="M20" s="5">
        <f t="shared" si="10"/>
        <v>0</v>
      </c>
      <c r="N20" s="5">
        <f t="shared" si="11"/>
        <v>0</v>
      </c>
      <c r="O20" s="5">
        <f t="shared" si="12"/>
        <v>0</v>
      </c>
      <c r="P20" s="5">
        <f t="shared" si="13"/>
        <v>1</v>
      </c>
      <c r="Q20" s="5">
        <f t="shared" si="14"/>
        <v>0</v>
      </c>
      <c r="R20" s="5">
        <f t="shared" si="15"/>
        <v>1</v>
      </c>
      <c r="S20" s="5">
        <f t="shared" si="16"/>
        <v>0</v>
      </c>
      <c r="T20" s="5">
        <f t="shared" si="17"/>
        <v>1</v>
      </c>
      <c r="U20" s="5">
        <f t="shared" si="18"/>
        <v>0</v>
      </c>
      <c r="V20" s="5">
        <f t="shared" si="19"/>
        <v>0</v>
      </c>
      <c r="W20" s="5">
        <f t="shared" si="20"/>
        <v>0</v>
      </c>
      <c r="X20" s="5">
        <f t="shared" si="21"/>
        <v>0</v>
      </c>
      <c r="Y20" s="5">
        <f t="shared" si="22"/>
        <v>0</v>
      </c>
      <c r="Z20" s="5">
        <f t="shared" si="23"/>
        <v>0</v>
      </c>
      <c r="AA20" s="5">
        <f t="shared" si="24"/>
        <v>0</v>
      </c>
      <c r="AB20" s="5">
        <f t="shared" si="25"/>
        <v>0</v>
      </c>
      <c r="AC20" s="5">
        <f t="shared" si="26"/>
        <v>0</v>
      </c>
      <c r="AD20" s="5">
        <f t="shared" si="27"/>
        <v>0</v>
      </c>
      <c r="AE20" s="5">
        <f t="shared" si="28"/>
        <v>0</v>
      </c>
      <c r="AF20" s="5">
        <f t="shared" si="29"/>
        <v>0</v>
      </c>
      <c r="AG20" s="5">
        <f t="shared" si="30"/>
        <v>0</v>
      </c>
    </row>
    <row r="21" spans="2:33" x14ac:dyDescent="0.2">
      <c r="B21" s="5">
        <f t="shared" si="31"/>
        <v>0</v>
      </c>
      <c r="C21" s="5">
        <f t="shared" si="32"/>
        <v>1</v>
      </c>
      <c r="D21" s="5">
        <f t="shared" si="1"/>
        <v>1</v>
      </c>
      <c r="E21" s="5">
        <f t="shared" si="2"/>
        <v>0</v>
      </c>
      <c r="F21" s="5">
        <f t="shared" si="3"/>
        <v>1</v>
      </c>
      <c r="G21" s="5">
        <f t="shared" si="4"/>
        <v>1</v>
      </c>
      <c r="H21" s="5">
        <f t="shared" si="5"/>
        <v>0</v>
      </c>
      <c r="I21" s="5">
        <f t="shared" si="6"/>
        <v>0</v>
      </c>
      <c r="J21" s="5">
        <f t="shared" si="7"/>
        <v>0</v>
      </c>
      <c r="K21" s="5">
        <f t="shared" si="8"/>
        <v>1</v>
      </c>
      <c r="L21" s="5">
        <f t="shared" si="9"/>
        <v>1</v>
      </c>
      <c r="M21" s="5">
        <f t="shared" si="10"/>
        <v>0</v>
      </c>
      <c r="N21" s="5">
        <f t="shared" si="11"/>
        <v>1</v>
      </c>
      <c r="O21" s="5">
        <f t="shared" si="12"/>
        <v>1</v>
      </c>
      <c r="P21" s="5">
        <f t="shared" si="13"/>
        <v>0</v>
      </c>
      <c r="Q21" s="5">
        <f t="shared" si="14"/>
        <v>0</v>
      </c>
      <c r="R21" s="5">
        <f t="shared" si="15"/>
        <v>0</v>
      </c>
      <c r="S21" s="5">
        <f t="shared" si="16"/>
        <v>1</v>
      </c>
      <c r="T21" s="5">
        <f t="shared" si="17"/>
        <v>1</v>
      </c>
      <c r="U21" s="5">
        <f t="shared" si="18"/>
        <v>1</v>
      </c>
      <c r="V21" s="5">
        <f t="shared" si="19"/>
        <v>0</v>
      </c>
      <c r="W21" s="5">
        <f t="shared" si="20"/>
        <v>0</v>
      </c>
      <c r="X21" s="5">
        <f t="shared" si="21"/>
        <v>0</v>
      </c>
      <c r="Y21" s="5">
        <f t="shared" si="22"/>
        <v>0</v>
      </c>
      <c r="Z21" s="5">
        <f t="shared" si="23"/>
        <v>0</v>
      </c>
      <c r="AA21" s="5">
        <f t="shared" si="24"/>
        <v>0</v>
      </c>
      <c r="AB21" s="5">
        <f t="shared" si="25"/>
        <v>0</v>
      </c>
      <c r="AC21" s="5">
        <f t="shared" si="26"/>
        <v>0</v>
      </c>
      <c r="AD21" s="5">
        <f t="shared" si="27"/>
        <v>0</v>
      </c>
      <c r="AE21" s="5">
        <f t="shared" si="28"/>
        <v>0</v>
      </c>
      <c r="AF21" s="5">
        <f t="shared" si="29"/>
        <v>0</v>
      </c>
      <c r="AG21" s="5">
        <f t="shared" si="30"/>
        <v>0</v>
      </c>
    </row>
    <row r="22" spans="2:33" x14ac:dyDescent="0.2">
      <c r="B22" s="5">
        <f t="shared" si="31"/>
        <v>1</v>
      </c>
      <c r="C22" s="5">
        <f t="shared" si="32"/>
        <v>0</v>
      </c>
      <c r="D22" s="5">
        <f t="shared" si="1"/>
        <v>1</v>
      </c>
      <c r="E22" s="5">
        <f t="shared" si="2"/>
        <v>0</v>
      </c>
      <c r="F22" s="5">
        <f t="shared" si="3"/>
        <v>1</v>
      </c>
      <c r="G22" s="5">
        <f t="shared" si="4"/>
        <v>0</v>
      </c>
      <c r="H22" s="5">
        <f t="shared" si="5"/>
        <v>1</v>
      </c>
      <c r="I22" s="5">
        <f t="shared" si="6"/>
        <v>0</v>
      </c>
      <c r="J22" s="5">
        <f t="shared" si="7"/>
        <v>1</v>
      </c>
      <c r="K22" s="5">
        <f t="shared" si="8"/>
        <v>0</v>
      </c>
      <c r="L22" s="5">
        <f t="shared" si="9"/>
        <v>0</v>
      </c>
      <c r="M22" s="5">
        <f t="shared" si="10"/>
        <v>0</v>
      </c>
      <c r="N22" s="5">
        <f t="shared" si="11"/>
        <v>0</v>
      </c>
      <c r="O22" s="5">
        <f t="shared" si="12"/>
        <v>0</v>
      </c>
      <c r="P22" s="5">
        <f t="shared" si="13"/>
        <v>0</v>
      </c>
      <c r="Q22" s="5">
        <f t="shared" si="14"/>
        <v>0</v>
      </c>
      <c r="R22" s="5">
        <f t="shared" si="15"/>
        <v>0</v>
      </c>
      <c r="S22" s="5">
        <f t="shared" si="16"/>
        <v>0</v>
      </c>
      <c r="T22" s="5">
        <f t="shared" si="17"/>
        <v>0</v>
      </c>
      <c r="U22" s="5">
        <f t="shared" si="18"/>
        <v>0</v>
      </c>
      <c r="V22" s="5">
        <f t="shared" si="19"/>
        <v>1</v>
      </c>
      <c r="W22" s="5">
        <f t="shared" si="20"/>
        <v>0</v>
      </c>
      <c r="X22" s="5">
        <f t="shared" si="21"/>
        <v>0</v>
      </c>
      <c r="Y22" s="5">
        <f t="shared" si="22"/>
        <v>0</v>
      </c>
      <c r="Z22" s="5">
        <f t="shared" si="23"/>
        <v>0</v>
      </c>
      <c r="AA22" s="5">
        <f t="shared" si="24"/>
        <v>0</v>
      </c>
      <c r="AB22" s="5">
        <f t="shared" si="25"/>
        <v>0</v>
      </c>
      <c r="AC22" s="5">
        <f t="shared" si="26"/>
        <v>0</v>
      </c>
      <c r="AD22" s="5">
        <f t="shared" si="27"/>
        <v>0</v>
      </c>
      <c r="AE22" s="5">
        <f t="shared" si="28"/>
        <v>0</v>
      </c>
      <c r="AF22" s="5">
        <f t="shared" si="29"/>
        <v>0</v>
      </c>
      <c r="AG22" s="5">
        <f t="shared" si="30"/>
        <v>0</v>
      </c>
    </row>
    <row r="23" spans="2:33" x14ac:dyDescent="0.2">
      <c r="B23" s="5">
        <f t="shared" si="31"/>
        <v>1</v>
      </c>
      <c r="C23" s="5">
        <f t="shared" si="32"/>
        <v>1</v>
      </c>
      <c r="D23" s="5">
        <f t="shared" si="1"/>
        <v>0</v>
      </c>
      <c r="E23" s="5">
        <f t="shared" si="2"/>
        <v>0</v>
      </c>
      <c r="F23" s="5">
        <f t="shared" si="3"/>
        <v>0</v>
      </c>
      <c r="G23" s="5">
        <f t="shared" si="4"/>
        <v>1</v>
      </c>
      <c r="H23" s="5">
        <f t="shared" si="5"/>
        <v>1</v>
      </c>
      <c r="I23" s="5">
        <f t="shared" si="6"/>
        <v>0</v>
      </c>
      <c r="J23" s="5">
        <f t="shared" si="7"/>
        <v>1</v>
      </c>
      <c r="K23" s="5">
        <f t="shared" si="8"/>
        <v>0</v>
      </c>
      <c r="L23" s="5">
        <f t="shared" si="9"/>
        <v>1</v>
      </c>
      <c r="M23" s="5">
        <f t="shared" si="10"/>
        <v>0</v>
      </c>
      <c r="N23" s="5">
        <f t="shared" si="11"/>
        <v>1</v>
      </c>
      <c r="O23" s="5">
        <f t="shared" si="12"/>
        <v>1</v>
      </c>
      <c r="P23" s="5">
        <f t="shared" si="13"/>
        <v>0</v>
      </c>
      <c r="Q23" s="5">
        <f t="shared" si="14"/>
        <v>0</v>
      </c>
      <c r="R23" s="5">
        <f t="shared" si="15"/>
        <v>0</v>
      </c>
      <c r="S23" s="5">
        <f t="shared" si="16"/>
        <v>1</v>
      </c>
      <c r="T23" s="5">
        <f t="shared" si="17"/>
        <v>1</v>
      </c>
      <c r="U23" s="5">
        <f t="shared" si="18"/>
        <v>0</v>
      </c>
      <c r="V23" s="5">
        <f t="shared" si="19"/>
        <v>1</v>
      </c>
      <c r="W23" s="5">
        <f t="shared" si="20"/>
        <v>1</v>
      </c>
      <c r="X23" s="5">
        <f t="shared" si="21"/>
        <v>0</v>
      </c>
      <c r="Y23" s="5">
        <f t="shared" si="22"/>
        <v>0</v>
      </c>
      <c r="Z23" s="5">
        <f t="shared" si="23"/>
        <v>0</v>
      </c>
      <c r="AA23" s="5">
        <f t="shared" si="24"/>
        <v>0</v>
      </c>
      <c r="AB23" s="5">
        <f t="shared" si="25"/>
        <v>0</v>
      </c>
      <c r="AC23" s="5">
        <f t="shared" si="26"/>
        <v>0</v>
      </c>
      <c r="AD23" s="5">
        <f t="shared" si="27"/>
        <v>0</v>
      </c>
      <c r="AE23" s="5">
        <f t="shared" si="28"/>
        <v>0</v>
      </c>
      <c r="AF23" s="5">
        <f t="shared" si="29"/>
        <v>0</v>
      </c>
      <c r="AG23" s="5">
        <f t="shared" si="30"/>
        <v>0</v>
      </c>
    </row>
    <row r="24" spans="2:33" x14ac:dyDescent="0.2">
      <c r="B24" s="5">
        <f t="shared" si="31"/>
        <v>1</v>
      </c>
      <c r="C24" s="5">
        <f t="shared" si="32"/>
        <v>0</v>
      </c>
      <c r="D24" s="5">
        <f t="shared" si="1"/>
        <v>0</v>
      </c>
      <c r="E24" s="5">
        <f t="shared" si="2"/>
        <v>0</v>
      </c>
      <c r="F24" s="5">
        <f t="shared" si="3"/>
        <v>0</v>
      </c>
      <c r="G24" s="5">
        <f t="shared" si="4"/>
        <v>0</v>
      </c>
      <c r="H24" s="5">
        <f t="shared" si="5"/>
        <v>1</v>
      </c>
      <c r="I24" s="5">
        <f t="shared" si="6"/>
        <v>0</v>
      </c>
      <c r="J24" s="5">
        <f t="shared" si="7"/>
        <v>0</v>
      </c>
      <c r="K24" s="5">
        <f t="shared" si="8"/>
        <v>0</v>
      </c>
      <c r="L24" s="5">
        <f t="shared" si="9"/>
        <v>1</v>
      </c>
      <c r="M24" s="5">
        <f t="shared" si="10"/>
        <v>0</v>
      </c>
      <c r="N24" s="5">
        <f t="shared" si="11"/>
        <v>0</v>
      </c>
      <c r="O24" s="5">
        <f t="shared" si="12"/>
        <v>0</v>
      </c>
      <c r="P24" s="5">
        <f t="shared" si="13"/>
        <v>1</v>
      </c>
      <c r="Q24" s="5">
        <f t="shared" si="14"/>
        <v>0</v>
      </c>
      <c r="R24" s="5">
        <f t="shared" si="15"/>
        <v>1</v>
      </c>
      <c r="S24" s="5">
        <f t="shared" si="16"/>
        <v>0</v>
      </c>
      <c r="T24" s="5">
        <f t="shared" si="17"/>
        <v>0</v>
      </c>
      <c r="U24" s="5">
        <f t="shared" si="18"/>
        <v>0</v>
      </c>
      <c r="V24" s="5">
        <f t="shared" si="19"/>
        <v>1</v>
      </c>
      <c r="W24" s="5">
        <f t="shared" si="20"/>
        <v>0</v>
      </c>
      <c r="X24" s="5">
        <f t="shared" si="21"/>
        <v>1</v>
      </c>
      <c r="Y24" s="5">
        <f t="shared" si="22"/>
        <v>0</v>
      </c>
      <c r="Z24" s="5">
        <f t="shared" si="23"/>
        <v>0</v>
      </c>
      <c r="AA24" s="5">
        <f t="shared" si="24"/>
        <v>0</v>
      </c>
      <c r="AB24" s="5">
        <f t="shared" si="25"/>
        <v>0</v>
      </c>
      <c r="AC24" s="5">
        <f t="shared" si="26"/>
        <v>0</v>
      </c>
      <c r="AD24" s="5">
        <f t="shared" si="27"/>
        <v>0</v>
      </c>
      <c r="AE24" s="5">
        <f t="shared" si="28"/>
        <v>0</v>
      </c>
      <c r="AF24" s="5">
        <f t="shared" si="29"/>
        <v>0</v>
      </c>
      <c r="AG24" s="5">
        <f t="shared" si="30"/>
        <v>0</v>
      </c>
    </row>
    <row r="25" spans="2:33" x14ac:dyDescent="0.2">
      <c r="B25" s="5">
        <f t="shared" si="31"/>
        <v>0</v>
      </c>
      <c r="C25" s="5">
        <f t="shared" si="32"/>
        <v>0</v>
      </c>
      <c r="D25" s="5">
        <f t="shared" si="1"/>
        <v>0</v>
      </c>
      <c r="E25" s="5">
        <f t="shared" si="2"/>
        <v>0</v>
      </c>
      <c r="F25" s="5">
        <f t="shared" si="3"/>
        <v>0</v>
      </c>
      <c r="G25" s="5">
        <f t="shared" si="4"/>
        <v>0</v>
      </c>
      <c r="H25" s="5">
        <f t="shared" si="5"/>
        <v>0</v>
      </c>
      <c r="I25" s="5">
        <f t="shared" si="6"/>
        <v>1</v>
      </c>
      <c r="J25" s="5">
        <f t="shared" si="7"/>
        <v>1</v>
      </c>
      <c r="K25" s="5">
        <f t="shared" si="8"/>
        <v>1</v>
      </c>
      <c r="L25" s="5">
        <f t="shared" si="9"/>
        <v>0</v>
      </c>
      <c r="M25" s="5">
        <f t="shared" si="10"/>
        <v>1</v>
      </c>
      <c r="N25" s="5">
        <f t="shared" si="11"/>
        <v>1</v>
      </c>
      <c r="O25" s="5">
        <f t="shared" si="12"/>
        <v>0</v>
      </c>
      <c r="P25" s="5">
        <f t="shared" si="13"/>
        <v>1</v>
      </c>
      <c r="Q25" s="5">
        <f t="shared" si="14"/>
        <v>0</v>
      </c>
      <c r="R25" s="5">
        <f t="shared" si="15"/>
        <v>1</v>
      </c>
      <c r="S25" s="5">
        <f t="shared" si="16"/>
        <v>0</v>
      </c>
      <c r="T25" s="5">
        <f t="shared" si="17"/>
        <v>1</v>
      </c>
      <c r="U25" s="5">
        <f t="shared" si="18"/>
        <v>1</v>
      </c>
      <c r="V25" s="5">
        <f t="shared" si="19"/>
        <v>0</v>
      </c>
      <c r="W25" s="5">
        <f t="shared" si="20"/>
        <v>1</v>
      </c>
      <c r="X25" s="5">
        <f t="shared" si="21"/>
        <v>1</v>
      </c>
      <c r="Y25" s="5">
        <f t="shared" si="22"/>
        <v>1</v>
      </c>
      <c r="Z25" s="5">
        <f t="shared" si="23"/>
        <v>0</v>
      </c>
      <c r="AA25" s="5">
        <f t="shared" si="24"/>
        <v>0</v>
      </c>
      <c r="AB25" s="5">
        <f t="shared" si="25"/>
        <v>0</v>
      </c>
      <c r="AC25" s="5">
        <f t="shared" si="26"/>
        <v>0</v>
      </c>
      <c r="AD25" s="5">
        <f t="shared" si="27"/>
        <v>0</v>
      </c>
      <c r="AE25" s="5">
        <f t="shared" si="28"/>
        <v>0</v>
      </c>
      <c r="AF25" s="5">
        <f t="shared" si="29"/>
        <v>0</v>
      </c>
      <c r="AG25" s="5">
        <f t="shared" si="30"/>
        <v>0</v>
      </c>
    </row>
    <row r="26" spans="2:33" x14ac:dyDescent="0.2">
      <c r="B26" s="5">
        <f t="shared" si="31"/>
        <v>1</v>
      </c>
      <c r="C26" s="5">
        <f t="shared" si="32"/>
        <v>0</v>
      </c>
      <c r="D26" s="5">
        <f t="shared" si="1"/>
        <v>0</v>
      </c>
      <c r="E26" s="5">
        <f t="shared" si="2"/>
        <v>0</v>
      </c>
      <c r="F26" s="5">
        <f t="shared" si="3"/>
        <v>0</v>
      </c>
      <c r="G26" s="5">
        <f t="shared" si="4"/>
        <v>0</v>
      </c>
      <c r="H26" s="5">
        <f t="shared" si="5"/>
        <v>0</v>
      </c>
      <c r="I26" s="5">
        <f t="shared" si="6"/>
        <v>0</v>
      </c>
      <c r="J26" s="5">
        <f t="shared" si="7"/>
        <v>1</v>
      </c>
      <c r="K26" s="5">
        <f t="shared" si="8"/>
        <v>0</v>
      </c>
      <c r="L26" s="5">
        <f t="shared" si="9"/>
        <v>1</v>
      </c>
      <c r="M26" s="5">
        <f t="shared" si="10"/>
        <v>0</v>
      </c>
      <c r="N26" s="5">
        <f t="shared" si="11"/>
        <v>0</v>
      </c>
      <c r="O26" s="5">
        <f t="shared" si="12"/>
        <v>0</v>
      </c>
      <c r="P26" s="5">
        <f t="shared" si="13"/>
        <v>0</v>
      </c>
      <c r="Q26" s="5">
        <f t="shared" si="14"/>
        <v>0</v>
      </c>
      <c r="R26" s="5">
        <f t="shared" si="15"/>
        <v>0</v>
      </c>
      <c r="S26" s="5">
        <f t="shared" si="16"/>
        <v>0</v>
      </c>
      <c r="T26" s="5">
        <f t="shared" si="17"/>
        <v>0</v>
      </c>
      <c r="U26" s="5">
        <f t="shared" si="18"/>
        <v>0</v>
      </c>
      <c r="V26" s="5">
        <f t="shared" si="19"/>
        <v>1</v>
      </c>
      <c r="W26" s="5">
        <f t="shared" si="20"/>
        <v>0</v>
      </c>
      <c r="X26" s="5">
        <f t="shared" si="21"/>
        <v>0</v>
      </c>
      <c r="Y26" s="5">
        <f t="shared" si="22"/>
        <v>0</v>
      </c>
      <c r="Z26" s="5">
        <f t="shared" si="23"/>
        <v>1</v>
      </c>
      <c r="AA26" s="5">
        <f t="shared" si="24"/>
        <v>0</v>
      </c>
      <c r="AB26" s="5">
        <f t="shared" si="25"/>
        <v>0</v>
      </c>
      <c r="AC26" s="5">
        <f t="shared" si="26"/>
        <v>0</v>
      </c>
      <c r="AD26" s="5">
        <f t="shared" si="27"/>
        <v>0</v>
      </c>
      <c r="AE26" s="5">
        <f t="shared" si="28"/>
        <v>0</v>
      </c>
      <c r="AF26" s="5">
        <f t="shared" si="29"/>
        <v>0</v>
      </c>
      <c r="AG26" s="5">
        <f t="shared" si="30"/>
        <v>0</v>
      </c>
    </row>
    <row r="27" spans="2:33" x14ac:dyDescent="0.2">
      <c r="B27" s="5">
        <f t="shared" si="31"/>
        <v>1</v>
      </c>
      <c r="C27" s="5">
        <f t="shared" si="32"/>
        <v>1</v>
      </c>
      <c r="D27" s="5">
        <f t="shared" si="1"/>
        <v>0</v>
      </c>
      <c r="E27" s="5">
        <f t="shared" si="2"/>
        <v>0</v>
      </c>
      <c r="F27" s="5">
        <f t="shared" si="3"/>
        <v>0</v>
      </c>
      <c r="G27" s="5">
        <f t="shared" si="4"/>
        <v>0</v>
      </c>
      <c r="H27" s="5">
        <f t="shared" si="5"/>
        <v>0</v>
      </c>
      <c r="I27" s="5">
        <f t="shared" si="6"/>
        <v>0</v>
      </c>
      <c r="J27" s="5">
        <f t="shared" si="7"/>
        <v>0</v>
      </c>
      <c r="K27" s="5">
        <f t="shared" si="8"/>
        <v>1</v>
      </c>
      <c r="L27" s="5">
        <f t="shared" si="9"/>
        <v>1</v>
      </c>
      <c r="M27" s="5">
        <f t="shared" si="10"/>
        <v>0</v>
      </c>
      <c r="N27" s="5">
        <f t="shared" si="11"/>
        <v>1</v>
      </c>
      <c r="O27" s="5">
        <f t="shared" si="12"/>
        <v>0</v>
      </c>
      <c r="P27" s="5">
        <f t="shared" si="13"/>
        <v>1</v>
      </c>
      <c r="Q27" s="5">
        <f t="shared" si="14"/>
        <v>0</v>
      </c>
      <c r="R27" s="5">
        <f t="shared" si="15"/>
        <v>1</v>
      </c>
      <c r="S27" s="5">
        <f t="shared" si="16"/>
        <v>0</v>
      </c>
      <c r="T27" s="5">
        <f t="shared" si="17"/>
        <v>1</v>
      </c>
      <c r="U27" s="5">
        <f t="shared" si="18"/>
        <v>0</v>
      </c>
      <c r="V27" s="5">
        <f t="shared" si="19"/>
        <v>1</v>
      </c>
      <c r="W27" s="5">
        <f t="shared" si="20"/>
        <v>0</v>
      </c>
      <c r="X27" s="5">
        <f t="shared" si="21"/>
        <v>1</v>
      </c>
      <c r="Y27" s="5">
        <f t="shared" si="22"/>
        <v>0</v>
      </c>
      <c r="Z27" s="5">
        <f t="shared" si="23"/>
        <v>1</v>
      </c>
      <c r="AA27" s="5">
        <f t="shared" si="24"/>
        <v>1</v>
      </c>
      <c r="AB27" s="5">
        <f t="shared" si="25"/>
        <v>0</v>
      </c>
      <c r="AC27" s="5">
        <f t="shared" si="26"/>
        <v>0</v>
      </c>
      <c r="AD27" s="5">
        <f t="shared" si="27"/>
        <v>0</v>
      </c>
      <c r="AE27" s="5">
        <f t="shared" si="28"/>
        <v>0</v>
      </c>
      <c r="AF27" s="5">
        <f t="shared" si="29"/>
        <v>0</v>
      </c>
      <c r="AG27" s="5">
        <f t="shared" si="30"/>
        <v>0</v>
      </c>
    </row>
    <row r="28" spans="2:33" x14ac:dyDescent="0.2">
      <c r="B28" s="5">
        <f t="shared" si="31"/>
        <v>1</v>
      </c>
      <c r="C28" s="5">
        <f t="shared" si="32"/>
        <v>0</v>
      </c>
      <c r="D28" s="5">
        <f t="shared" si="1"/>
        <v>1</v>
      </c>
      <c r="E28" s="5">
        <f t="shared" si="2"/>
        <v>0</v>
      </c>
      <c r="F28" s="5">
        <f t="shared" si="3"/>
        <v>0</v>
      </c>
      <c r="G28" s="5">
        <f t="shared" si="4"/>
        <v>0</v>
      </c>
      <c r="H28" s="5">
        <f t="shared" si="5"/>
        <v>0</v>
      </c>
      <c r="I28" s="5">
        <f t="shared" si="6"/>
        <v>0</v>
      </c>
      <c r="J28" s="5">
        <f t="shared" si="7"/>
        <v>0</v>
      </c>
      <c r="K28" s="5">
        <f t="shared" si="8"/>
        <v>0</v>
      </c>
      <c r="L28" s="5">
        <f t="shared" si="9"/>
        <v>1</v>
      </c>
      <c r="M28" s="5">
        <f t="shared" si="10"/>
        <v>0</v>
      </c>
      <c r="N28" s="5">
        <f t="shared" si="11"/>
        <v>1</v>
      </c>
      <c r="O28" s="5">
        <f t="shared" si="12"/>
        <v>0</v>
      </c>
      <c r="P28" s="5">
        <f t="shared" si="13"/>
        <v>1</v>
      </c>
      <c r="Q28" s="5">
        <f t="shared" si="14"/>
        <v>0</v>
      </c>
      <c r="R28" s="5">
        <f t="shared" si="15"/>
        <v>1</v>
      </c>
      <c r="S28" s="5">
        <f t="shared" si="16"/>
        <v>0</v>
      </c>
      <c r="T28" s="5">
        <f t="shared" si="17"/>
        <v>1</v>
      </c>
      <c r="U28" s="5">
        <f t="shared" si="18"/>
        <v>0</v>
      </c>
      <c r="V28" s="5">
        <f t="shared" si="19"/>
        <v>0</v>
      </c>
      <c r="W28" s="5">
        <f t="shared" si="20"/>
        <v>0</v>
      </c>
      <c r="X28" s="5">
        <f t="shared" si="21"/>
        <v>1</v>
      </c>
      <c r="Y28" s="5">
        <f t="shared" si="22"/>
        <v>0</v>
      </c>
      <c r="Z28" s="5">
        <f t="shared" si="23"/>
        <v>1</v>
      </c>
      <c r="AA28" s="5">
        <f t="shared" si="24"/>
        <v>0</v>
      </c>
      <c r="AB28" s="5">
        <f t="shared" si="25"/>
        <v>1</v>
      </c>
      <c r="AC28" s="5">
        <f t="shared" si="26"/>
        <v>0</v>
      </c>
      <c r="AD28" s="5">
        <f t="shared" si="27"/>
        <v>0</v>
      </c>
      <c r="AE28" s="5">
        <f t="shared" si="28"/>
        <v>0</v>
      </c>
      <c r="AF28" s="5">
        <f t="shared" si="29"/>
        <v>0</v>
      </c>
      <c r="AG28" s="5">
        <f t="shared" si="30"/>
        <v>0</v>
      </c>
    </row>
    <row r="29" spans="2:33" x14ac:dyDescent="0.2">
      <c r="B29" s="5">
        <f t="shared" si="31"/>
        <v>0</v>
      </c>
      <c r="C29" s="5">
        <f t="shared" si="32"/>
        <v>1</v>
      </c>
      <c r="D29" s="5">
        <f t="shared" si="1"/>
        <v>1</v>
      </c>
      <c r="E29" s="5">
        <f t="shared" si="2"/>
        <v>1</v>
      </c>
      <c r="F29" s="5">
        <f t="shared" si="3"/>
        <v>0</v>
      </c>
      <c r="G29" s="5">
        <f t="shared" si="4"/>
        <v>0</v>
      </c>
      <c r="H29" s="5">
        <f t="shared" si="5"/>
        <v>0</v>
      </c>
      <c r="I29" s="5">
        <f t="shared" si="6"/>
        <v>0</v>
      </c>
      <c r="J29" s="5">
        <f t="shared" si="7"/>
        <v>0</v>
      </c>
      <c r="K29" s="5">
        <f t="shared" si="8"/>
        <v>0</v>
      </c>
      <c r="L29" s="5">
        <f t="shared" si="9"/>
        <v>0</v>
      </c>
      <c r="M29" s="5">
        <f t="shared" si="10"/>
        <v>0</v>
      </c>
      <c r="N29" s="5">
        <f t="shared" si="11"/>
        <v>0</v>
      </c>
      <c r="O29" s="5">
        <f t="shared" si="12"/>
        <v>0</v>
      </c>
      <c r="P29" s="5">
        <f t="shared" si="13"/>
        <v>0</v>
      </c>
      <c r="Q29" s="5">
        <f t="shared" si="14"/>
        <v>0</v>
      </c>
      <c r="R29" s="5">
        <f t="shared" si="15"/>
        <v>0</v>
      </c>
      <c r="S29" s="5">
        <f t="shared" si="16"/>
        <v>0</v>
      </c>
      <c r="T29" s="5">
        <f t="shared" si="17"/>
        <v>0</v>
      </c>
      <c r="U29" s="5">
        <f t="shared" si="18"/>
        <v>1</v>
      </c>
      <c r="V29" s="5">
        <f t="shared" si="19"/>
        <v>1</v>
      </c>
      <c r="W29" s="5">
        <f t="shared" si="20"/>
        <v>1</v>
      </c>
      <c r="X29" s="5">
        <f t="shared" si="21"/>
        <v>0</v>
      </c>
      <c r="Y29" s="5">
        <f t="shared" si="22"/>
        <v>0</v>
      </c>
      <c r="Z29" s="5">
        <f t="shared" si="23"/>
        <v>0</v>
      </c>
      <c r="AA29" s="5">
        <f t="shared" si="24"/>
        <v>1</v>
      </c>
      <c r="AB29" s="5">
        <f t="shared" si="25"/>
        <v>1</v>
      </c>
      <c r="AC29" s="5">
        <f t="shared" si="26"/>
        <v>1</v>
      </c>
      <c r="AD29" s="5">
        <f t="shared" si="27"/>
        <v>0</v>
      </c>
      <c r="AE29" s="5">
        <f t="shared" si="28"/>
        <v>0</v>
      </c>
      <c r="AF29" s="5">
        <f t="shared" si="29"/>
        <v>0</v>
      </c>
      <c r="AG29" s="5">
        <f t="shared" si="30"/>
        <v>0</v>
      </c>
    </row>
    <row r="30" spans="2:33" x14ac:dyDescent="0.2">
      <c r="B30" s="5">
        <f t="shared" si="31"/>
        <v>0</v>
      </c>
      <c r="C30" s="5">
        <f t="shared" si="32"/>
        <v>0</v>
      </c>
      <c r="D30" s="5">
        <f t="shared" si="1"/>
        <v>0</v>
      </c>
      <c r="E30" s="5">
        <f t="shared" si="2"/>
        <v>0</v>
      </c>
      <c r="F30" s="5">
        <f t="shared" si="3"/>
        <v>1</v>
      </c>
      <c r="G30" s="5">
        <f t="shared" si="4"/>
        <v>0</v>
      </c>
      <c r="H30" s="5">
        <f t="shared" si="5"/>
        <v>0</v>
      </c>
      <c r="I30" s="5">
        <f t="shared" si="6"/>
        <v>0</v>
      </c>
      <c r="J30" s="5">
        <f t="shared" si="7"/>
        <v>0</v>
      </c>
      <c r="K30" s="5">
        <f t="shared" si="8"/>
        <v>0</v>
      </c>
      <c r="L30" s="5">
        <f t="shared" si="9"/>
        <v>1</v>
      </c>
      <c r="M30" s="5">
        <f t="shared" si="10"/>
        <v>0</v>
      </c>
      <c r="N30" s="5">
        <f t="shared" si="11"/>
        <v>1</v>
      </c>
      <c r="O30" s="5">
        <f t="shared" si="12"/>
        <v>0</v>
      </c>
      <c r="P30" s="5">
        <f t="shared" si="13"/>
        <v>1</v>
      </c>
      <c r="Q30" s="5">
        <f t="shared" si="14"/>
        <v>0</v>
      </c>
      <c r="R30" s="5">
        <f t="shared" si="15"/>
        <v>1</v>
      </c>
      <c r="S30" s="5">
        <f t="shared" si="16"/>
        <v>0</v>
      </c>
      <c r="T30" s="5">
        <f t="shared" si="17"/>
        <v>0</v>
      </c>
      <c r="U30" s="5">
        <f t="shared" si="18"/>
        <v>0</v>
      </c>
      <c r="V30" s="5">
        <f t="shared" si="19"/>
        <v>1</v>
      </c>
      <c r="W30" s="5">
        <f t="shared" si="20"/>
        <v>0</v>
      </c>
      <c r="X30" s="5">
        <f t="shared" si="21"/>
        <v>0</v>
      </c>
      <c r="Y30" s="5">
        <f t="shared" si="22"/>
        <v>0</v>
      </c>
      <c r="Z30" s="5">
        <f t="shared" si="23"/>
        <v>0</v>
      </c>
      <c r="AA30" s="5">
        <f t="shared" si="24"/>
        <v>0</v>
      </c>
      <c r="AB30" s="5">
        <f t="shared" si="25"/>
        <v>0</v>
      </c>
      <c r="AC30" s="5">
        <f t="shared" si="26"/>
        <v>0</v>
      </c>
      <c r="AD30" s="5">
        <f t="shared" si="27"/>
        <v>1</v>
      </c>
      <c r="AE30" s="5">
        <f t="shared" si="28"/>
        <v>0</v>
      </c>
      <c r="AF30" s="5">
        <f t="shared" si="29"/>
        <v>0</v>
      </c>
      <c r="AG30" s="5">
        <f t="shared" si="30"/>
        <v>0</v>
      </c>
    </row>
    <row r="31" spans="2:33" x14ac:dyDescent="0.2">
      <c r="B31" s="5">
        <f t="shared" si="31"/>
        <v>0</v>
      </c>
      <c r="C31" s="5">
        <f t="shared" si="32"/>
        <v>1</v>
      </c>
      <c r="D31" s="5">
        <f t="shared" si="1"/>
        <v>1</v>
      </c>
      <c r="E31" s="5">
        <f t="shared" si="2"/>
        <v>0</v>
      </c>
      <c r="F31" s="5">
        <f t="shared" si="3"/>
        <v>1</v>
      </c>
      <c r="G31" s="5">
        <f t="shared" si="4"/>
        <v>1</v>
      </c>
      <c r="H31" s="5">
        <f t="shared" si="5"/>
        <v>0</v>
      </c>
      <c r="I31" s="5">
        <f t="shared" si="6"/>
        <v>0</v>
      </c>
      <c r="J31" s="5">
        <f t="shared" si="7"/>
        <v>0</v>
      </c>
      <c r="K31" s="5">
        <f t="shared" si="8"/>
        <v>1</v>
      </c>
      <c r="L31" s="5">
        <f t="shared" si="9"/>
        <v>1</v>
      </c>
      <c r="M31" s="5">
        <f t="shared" si="10"/>
        <v>0</v>
      </c>
      <c r="N31" s="5">
        <f t="shared" si="11"/>
        <v>1</v>
      </c>
      <c r="O31" s="5">
        <f t="shared" si="12"/>
        <v>0</v>
      </c>
      <c r="P31" s="5">
        <f t="shared" si="13"/>
        <v>1</v>
      </c>
      <c r="Q31" s="5">
        <f t="shared" si="14"/>
        <v>0</v>
      </c>
      <c r="R31" s="5">
        <f t="shared" si="15"/>
        <v>1</v>
      </c>
      <c r="S31" s="5">
        <f t="shared" si="16"/>
        <v>1</v>
      </c>
      <c r="T31" s="5">
        <f t="shared" si="17"/>
        <v>0</v>
      </c>
      <c r="U31" s="5">
        <f t="shared" si="18"/>
        <v>0</v>
      </c>
      <c r="V31" s="5">
        <f t="shared" si="19"/>
        <v>0</v>
      </c>
      <c r="W31" s="5">
        <f t="shared" si="20"/>
        <v>0</v>
      </c>
      <c r="X31" s="5">
        <f t="shared" si="21"/>
        <v>0</v>
      </c>
      <c r="Y31" s="5">
        <f t="shared" si="22"/>
        <v>0</v>
      </c>
      <c r="Z31" s="5">
        <f t="shared" si="23"/>
        <v>0</v>
      </c>
      <c r="AA31" s="5">
        <f t="shared" si="24"/>
        <v>1</v>
      </c>
      <c r="AB31" s="5">
        <f t="shared" si="25"/>
        <v>1</v>
      </c>
      <c r="AC31" s="5">
        <f t="shared" si="26"/>
        <v>0</v>
      </c>
      <c r="AD31" s="5">
        <f t="shared" si="27"/>
        <v>1</v>
      </c>
      <c r="AE31" s="5">
        <f t="shared" si="28"/>
        <v>1</v>
      </c>
      <c r="AF31" s="5">
        <f t="shared" si="29"/>
        <v>0</v>
      </c>
      <c r="AG31" s="5">
        <f t="shared" si="30"/>
        <v>0</v>
      </c>
    </row>
    <row r="32" spans="2:33" x14ac:dyDescent="0.2">
      <c r="B32" s="5">
        <f t="shared" si="31"/>
        <v>1</v>
      </c>
      <c r="C32" s="5">
        <f t="shared" si="32"/>
        <v>0</v>
      </c>
      <c r="D32" s="5">
        <f t="shared" si="1"/>
        <v>0</v>
      </c>
      <c r="E32" s="5">
        <f t="shared" si="2"/>
        <v>0</v>
      </c>
      <c r="F32" s="5">
        <f t="shared" si="3"/>
        <v>1</v>
      </c>
      <c r="G32" s="5">
        <f t="shared" si="4"/>
        <v>0</v>
      </c>
      <c r="H32" s="5">
        <f t="shared" si="5"/>
        <v>1</v>
      </c>
      <c r="I32" s="5">
        <f t="shared" si="6"/>
        <v>0</v>
      </c>
      <c r="J32" s="5">
        <f t="shared" si="7"/>
        <v>1</v>
      </c>
      <c r="K32" s="5">
        <f t="shared" si="8"/>
        <v>0</v>
      </c>
      <c r="L32" s="5">
        <f t="shared" si="9"/>
        <v>1</v>
      </c>
      <c r="M32" s="5">
        <f t="shared" si="10"/>
        <v>0</v>
      </c>
      <c r="N32" s="5">
        <f t="shared" si="11"/>
        <v>0</v>
      </c>
      <c r="O32" s="5">
        <f t="shared" si="12"/>
        <v>0</v>
      </c>
      <c r="P32" s="5">
        <f t="shared" si="13"/>
        <v>0</v>
      </c>
      <c r="Q32" s="5">
        <f t="shared" si="14"/>
        <v>0</v>
      </c>
      <c r="R32" s="5">
        <f t="shared" si="15"/>
        <v>1</v>
      </c>
      <c r="S32" s="5">
        <f t="shared" si="16"/>
        <v>0</v>
      </c>
      <c r="T32" s="5">
        <f t="shared" si="17"/>
        <v>1</v>
      </c>
      <c r="U32" s="5">
        <f t="shared" si="18"/>
        <v>0</v>
      </c>
      <c r="V32" s="5">
        <f t="shared" si="19"/>
        <v>1</v>
      </c>
      <c r="W32" s="5">
        <f t="shared" si="20"/>
        <v>0</v>
      </c>
      <c r="X32" s="5">
        <f t="shared" si="21"/>
        <v>0</v>
      </c>
      <c r="Y32" s="5">
        <f t="shared" si="22"/>
        <v>0</v>
      </c>
      <c r="Z32" s="5">
        <f t="shared" si="23"/>
        <v>1</v>
      </c>
      <c r="AA32" s="5">
        <f t="shared" si="24"/>
        <v>0</v>
      </c>
      <c r="AB32" s="5">
        <f t="shared" si="25"/>
        <v>0</v>
      </c>
      <c r="AC32" s="5">
        <f t="shared" si="26"/>
        <v>0</v>
      </c>
      <c r="AD32" s="5">
        <f t="shared" si="27"/>
        <v>1</v>
      </c>
      <c r="AE32" s="5">
        <f t="shared" si="28"/>
        <v>0</v>
      </c>
      <c r="AF32" s="5">
        <f t="shared" si="29"/>
        <v>1</v>
      </c>
      <c r="AG32" s="5">
        <f t="shared" si="30"/>
        <v>0</v>
      </c>
    </row>
    <row r="33" spans="2:33" x14ac:dyDescent="0.2">
      <c r="B33" s="5">
        <f t="shared" si="31"/>
        <v>1</v>
      </c>
      <c r="C33" s="5">
        <f t="shared" si="32"/>
        <v>0</v>
      </c>
      <c r="D33" s="5">
        <f t="shared" si="1"/>
        <v>1</v>
      </c>
      <c r="E33" s="5">
        <f t="shared" si="2"/>
        <v>1</v>
      </c>
      <c r="F33" s="5">
        <f t="shared" si="3"/>
        <v>0</v>
      </c>
      <c r="G33" s="5">
        <f t="shared" si="4"/>
        <v>1</v>
      </c>
      <c r="H33" s="5">
        <f t="shared" si="5"/>
        <v>1</v>
      </c>
      <c r="I33" s="5">
        <f t="shared" si="6"/>
        <v>0</v>
      </c>
      <c r="J33" s="5">
        <f t="shared" si="7"/>
        <v>1</v>
      </c>
      <c r="K33" s="5">
        <f t="shared" si="8"/>
        <v>1</v>
      </c>
      <c r="L33" s="5">
        <f t="shared" si="9"/>
        <v>0</v>
      </c>
      <c r="M33" s="5">
        <f t="shared" si="10"/>
        <v>1</v>
      </c>
      <c r="N33" s="5">
        <f t="shared" si="11"/>
        <v>1</v>
      </c>
      <c r="O33" s="5">
        <f t="shared" si="12"/>
        <v>0</v>
      </c>
      <c r="P33" s="5">
        <f t="shared" si="13"/>
        <v>1</v>
      </c>
      <c r="Q33" s="5">
        <f t="shared" si="14"/>
        <v>1</v>
      </c>
      <c r="R33" s="5">
        <f t="shared" si="15"/>
        <v>0</v>
      </c>
      <c r="S33" s="5">
        <f t="shared" si="16"/>
        <v>1</v>
      </c>
      <c r="T33" s="5">
        <f t="shared" si="17"/>
        <v>1</v>
      </c>
      <c r="U33" s="5">
        <f t="shared" si="18"/>
        <v>0</v>
      </c>
      <c r="V33" s="5">
        <f t="shared" si="19"/>
        <v>1</v>
      </c>
      <c r="W33" s="5">
        <f t="shared" si="20"/>
        <v>1</v>
      </c>
      <c r="X33" s="5">
        <f t="shared" si="21"/>
        <v>0</v>
      </c>
      <c r="Y33" s="5">
        <f t="shared" si="22"/>
        <v>1</v>
      </c>
      <c r="Z33" s="5">
        <f t="shared" si="23"/>
        <v>1</v>
      </c>
      <c r="AA33" s="5">
        <f t="shared" si="24"/>
        <v>0</v>
      </c>
      <c r="AB33" s="5">
        <f t="shared" si="25"/>
        <v>1</v>
      </c>
      <c r="AC33" s="5">
        <f t="shared" si="26"/>
        <v>1</v>
      </c>
      <c r="AD33" s="5">
        <f t="shared" si="27"/>
        <v>0</v>
      </c>
      <c r="AE33" s="5">
        <f t="shared" si="28"/>
        <v>1</v>
      </c>
      <c r="AF33" s="5">
        <f t="shared" si="29"/>
        <v>1</v>
      </c>
      <c r="AG33" s="5">
        <f t="shared" si="30"/>
        <v>1</v>
      </c>
    </row>
  </sheetData>
  <phoneticPr fontId="1" type="noConversion"/>
  <conditionalFormatting sqref="A1:XFD1048576">
    <cfRule type="cellIs" dxfId="36" priority="1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6FC0B-E419-460C-A16D-C3B96D371802}">
  <dimension ref="A1:BY22"/>
  <sheetViews>
    <sheetView topLeftCell="B1" workbookViewId="0">
      <selection activeCell="C4" sqref="C4"/>
    </sheetView>
  </sheetViews>
  <sheetFormatPr defaultColWidth="2.5" defaultRowHeight="14.25" x14ac:dyDescent="0.2"/>
  <cols>
    <col min="1" max="1" width="2.5" style="5" hidden="1" customWidth="1"/>
    <col min="2" max="16384" width="2.5" style="5"/>
  </cols>
  <sheetData>
    <row r="1" spans="2:77" x14ac:dyDescent="0.2">
      <c r="B1" s="5" t="s">
        <v>21</v>
      </c>
    </row>
    <row r="3" spans="2:77" x14ac:dyDescent="0.2">
      <c r="C3" s="5">
        <v>1</v>
      </c>
      <c r="Y3" s="5">
        <v>0</v>
      </c>
      <c r="AA3" s="5">
        <v>0</v>
      </c>
      <c r="AB3" s="5">
        <v>0</v>
      </c>
      <c r="AD3" s="5">
        <v>0</v>
      </c>
      <c r="AE3" s="5">
        <v>0</v>
      </c>
      <c r="AF3" s="5">
        <v>0</v>
      </c>
      <c r="AH3" s="5">
        <v>0</v>
      </c>
      <c r="AI3" s="5">
        <v>0</v>
      </c>
      <c r="AJ3" s="5">
        <v>0</v>
      </c>
      <c r="AK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H3" s="5">
        <v>0</v>
      </c>
      <c r="BI3" s="5">
        <v>0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Q3" s="5">
        <v>0</v>
      </c>
      <c r="BR3" s="5">
        <v>0</v>
      </c>
      <c r="BS3" s="5">
        <v>0</v>
      </c>
      <c r="BT3" s="5">
        <v>0</v>
      </c>
      <c r="BU3" s="5">
        <v>0</v>
      </c>
      <c r="BV3" s="5">
        <v>0</v>
      </c>
      <c r="BW3" s="5">
        <v>0</v>
      </c>
      <c r="BX3" s="5">
        <v>0</v>
      </c>
      <c r="BY3" s="5">
        <v>0</v>
      </c>
    </row>
    <row r="4" spans="2:77" x14ac:dyDescent="0.2">
      <c r="C4" s="8">
        <f>MOD(A3+B3+C3+A2+'Y(递推)'!A3+'Y(递推)'!B3+'Y(递推)'!C3+'Y(递推)'!A2+'Y(递推)'!B2+1,2)</f>
        <v>1</v>
      </c>
      <c r="D4" s="8">
        <f>MOD(B3+C3+D3+B2+'Y(递推)'!B3+'Y(递推)'!C3+'Y(递推)'!D3+'Y(递推)'!B2+'Y(递推)'!C2+1,2)</f>
        <v>1</v>
      </c>
      <c r="Y4" s="5">
        <f>MOD(X3+Y3+Z3+Y2+1,2)</f>
        <v>1</v>
      </c>
      <c r="AA4" s="5">
        <f t="shared" ref="AA4:AB4" si="0">MOD(Z3+AA3+AB3+AA2+1,2)</f>
        <v>1</v>
      </c>
      <c r="AB4" s="5">
        <f t="shared" si="0"/>
        <v>1</v>
      </c>
      <c r="AD4" s="5">
        <f t="shared" ref="AD4:AF4" si="1">MOD(AC3+AD3+AE3+AD2+1,2)</f>
        <v>1</v>
      </c>
      <c r="AE4" s="5">
        <f t="shared" si="1"/>
        <v>1</v>
      </c>
      <c r="AF4" s="5">
        <f t="shared" si="1"/>
        <v>1</v>
      </c>
      <c r="AH4" s="5">
        <f t="shared" ref="AH4:AK4" si="2">MOD(AG3+AH3+AI3+AH2+1,2)</f>
        <v>1</v>
      </c>
      <c r="AI4" s="5">
        <f t="shared" si="2"/>
        <v>1</v>
      </c>
      <c r="AJ4" s="5">
        <f t="shared" si="2"/>
        <v>1</v>
      </c>
      <c r="AK4" s="5">
        <f t="shared" si="2"/>
        <v>1</v>
      </c>
      <c r="AM4" s="5">
        <f>MOD(AL3+AM3+AN3+AM2+1,2)</f>
        <v>1</v>
      </c>
      <c r="AN4" s="5">
        <f t="shared" ref="AN4:AQ4" si="3">MOD(AM3+AN3+AO3+AN2+1,2)</f>
        <v>1</v>
      </c>
      <c r="AO4" s="5">
        <f t="shared" si="3"/>
        <v>1</v>
      </c>
      <c r="AP4" s="5">
        <f t="shared" si="3"/>
        <v>1</v>
      </c>
      <c r="AQ4" s="5">
        <f t="shared" si="3"/>
        <v>1</v>
      </c>
      <c r="AS4" s="5">
        <f t="shared" ref="AS4:AX4" si="4">MOD(AR3+AS3+AT3+AS2+1,2)</f>
        <v>1</v>
      </c>
      <c r="AT4" s="5">
        <f t="shared" si="4"/>
        <v>1</v>
      </c>
      <c r="AU4" s="5">
        <f t="shared" si="4"/>
        <v>1</v>
      </c>
      <c r="AV4" s="5">
        <f t="shared" si="4"/>
        <v>1</v>
      </c>
      <c r="AW4" s="5">
        <f t="shared" si="4"/>
        <v>1</v>
      </c>
      <c r="AX4" s="5">
        <f t="shared" si="4"/>
        <v>1</v>
      </c>
      <c r="AZ4" s="5">
        <f t="shared" ref="AZ4:BF4" si="5">MOD(AY3+AZ3+BA3+AZ2+1,2)</f>
        <v>1</v>
      </c>
      <c r="BA4" s="5">
        <f t="shared" si="5"/>
        <v>1</v>
      </c>
      <c r="BB4" s="5">
        <f t="shared" si="5"/>
        <v>1</v>
      </c>
      <c r="BC4" s="5">
        <f t="shared" si="5"/>
        <v>1</v>
      </c>
      <c r="BD4" s="5">
        <f t="shared" si="5"/>
        <v>1</v>
      </c>
      <c r="BE4" s="5">
        <f t="shared" si="5"/>
        <v>1</v>
      </c>
      <c r="BF4" s="5">
        <f t="shared" si="5"/>
        <v>1</v>
      </c>
      <c r="BH4" s="5">
        <f t="shared" ref="BH4:BH11" si="6">MOD(BG3+BH3+BI3+BH2+1,2)</f>
        <v>1</v>
      </c>
      <c r="BI4" s="5">
        <f t="shared" ref="BI4:BI11" si="7">MOD(BH3+BI3+BJ3+BI2+1,2)</f>
        <v>1</v>
      </c>
      <c r="BJ4" s="5">
        <f t="shared" ref="BJ4:BJ11" si="8">MOD(BI3+BJ3+BK3+BJ2+1,2)</f>
        <v>1</v>
      </c>
      <c r="BK4" s="5">
        <f t="shared" ref="BK4:BK11" si="9">MOD(BJ3+BK3+BL3+BK2+1,2)</f>
        <v>1</v>
      </c>
      <c r="BL4" s="5">
        <f t="shared" ref="BL4:BL11" si="10">MOD(BK3+BL3+BM3+BL2+1,2)</f>
        <v>1</v>
      </c>
      <c r="BM4" s="5">
        <f t="shared" ref="BM4:BM11" si="11">MOD(BL3+BM3+BN3+BM2+1,2)</f>
        <v>1</v>
      </c>
      <c r="BN4" s="5">
        <f t="shared" ref="BN4:BO11" si="12">MOD(BM3+BN3+BO3+BN2+1,2)</f>
        <v>1</v>
      </c>
      <c r="BO4" s="5">
        <f t="shared" si="12"/>
        <v>1</v>
      </c>
      <c r="BQ4" s="5">
        <f t="shared" ref="BQ4:BQ11" si="13">MOD(BP3+BQ3+BR3+BQ2+1,2)</f>
        <v>1</v>
      </c>
      <c r="BR4" s="5">
        <f t="shared" ref="BR4:BR11" si="14">MOD(BQ3+BR3+BS3+BR2+1,2)</f>
        <v>1</v>
      </c>
      <c r="BS4" s="5">
        <f t="shared" ref="BS4:BS11" si="15">MOD(BR3+BS3+BT3+BS2+1,2)</f>
        <v>1</v>
      </c>
      <c r="BT4" s="5">
        <f t="shared" ref="BT4:BT11" si="16">MOD(BS3+BT3+BU3+BT2+1,2)</f>
        <v>1</v>
      </c>
      <c r="BU4" s="5">
        <f t="shared" ref="BU4:BU11" si="17">MOD(BT3+BU3+BV3+BU2+1,2)</f>
        <v>1</v>
      </c>
      <c r="BV4" s="5">
        <f t="shared" ref="BV4:BV11" si="18">MOD(BU3+BV3+BW3+BV2+1,2)</f>
        <v>1</v>
      </c>
      <c r="BW4" s="5">
        <f t="shared" ref="BW4:BW11" si="19">MOD(BV3+BW3+BX3+BW2+1,2)</f>
        <v>1</v>
      </c>
      <c r="BX4" s="5">
        <f t="shared" ref="BX4:BX11" si="20">MOD(BW3+BX3+BY3+BX2+1,2)</f>
        <v>1</v>
      </c>
      <c r="BY4" s="5">
        <f t="shared" ref="BY4:BY11" si="21">MOD(BX3+BY3+BZ3+BY2+1,2)</f>
        <v>1</v>
      </c>
    </row>
    <row r="5" spans="2:77" x14ac:dyDescent="0.2">
      <c r="C5" s="8">
        <f>MOD(A4+B4+C4+A3+'Y(递推)'!A4+'Y(递推)'!B4+'Y(递推)'!C4+'Y(递推)'!A3+'Y(递推)'!B3+1,2)</f>
        <v>1</v>
      </c>
      <c r="D5" s="8">
        <f>MOD(B4+C4+D4+B3+'Y(递推)'!B4+'Y(递推)'!C4+'Y(递推)'!D4+'Y(递推)'!B3+'Y(递推)'!C3+1,2)</f>
        <v>0</v>
      </c>
      <c r="E5" s="8">
        <f>MOD(C4+D4+E4+C3+'Y(递推)'!C4+'Y(递推)'!D4+'Y(递推)'!E4+'Y(递推)'!C3+'Y(递推)'!D3+1,2)</f>
        <v>1</v>
      </c>
      <c r="AA5" s="5">
        <f t="shared" ref="AA5:AB5" si="22">MOD(Z4+AA4+AB4+AA3+1,2)</f>
        <v>1</v>
      </c>
      <c r="AB5" s="5">
        <f t="shared" si="22"/>
        <v>1</v>
      </c>
      <c r="AD5" s="5">
        <f t="shared" ref="AD5:AF5" si="23">MOD(AC4+AD4+AE4+AD3+1,2)</f>
        <v>1</v>
      </c>
      <c r="AE5" s="5">
        <f t="shared" si="23"/>
        <v>0</v>
      </c>
      <c r="AF5" s="5">
        <f t="shared" si="23"/>
        <v>1</v>
      </c>
      <c r="AH5" s="5">
        <f t="shared" ref="AH5:AK5" si="24">MOD(AG4+AH4+AI4+AH3+1,2)</f>
        <v>1</v>
      </c>
      <c r="AI5" s="5">
        <f t="shared" si="24"/>
        <v>0</v>
      </c>
      <c r="AJ5" s="5">
        <f t="shared" si="24"/>
        <v>0</v>
      </c>
      <c r="AK5" s="5">
        <f t="shared" si="24"/>
        <v>1</v>
      </c>
      <c r="AM5" s="5">
        <f t="shared" ref="AM5:AQ5" si="25">MOD(AL4+AM4+AN4+AM3+1,2)</f>
        <v>1</v>
      </c>
      <c r="AN5" s="5">
        <f t="shared" si="25"/>
        <v>0</v>
      </c>
      <c r="AO5" s="5">
        <f t="shared" si="25"/>
        <v>0</v>
      </c>
      <c r="AP5" s="5">
        <f t="shared" si="25"/>
        <v>0</v>
      </c>
      <c r="AQ5" s="5">
        <f t="shared" si="25"/>
        <v>1</v>
      </c>
      <c r="AS5" s="5">
        <f t="shared" ref="AS5:AX5" si="26">MOD(AR4+AS4+AT4+AS3+1,2)</f>
        <v>1</v>
      </c>
      <c r="AT5" s="5">
        <f t="shared" si="26"/>
        <v>0</v>
      </c>
      <c r="AU5" s="5">
        <f t="shared" si="26"/>
        <v>0</v>
      </c>
      <c r="AV5" s="5">
        <f t="shared" si="26"/>
        <v>0</v>
      </c>
      <c r="AW5" s="5">
        <f t="shared" si="26"/>
        <v>0</v>
      </c>
      <c r="AX5" s="5">
        <f t="shared" si="26"/>
        <v>1</v>
      </c>
      <c r="AZ5" s="5">
        <f t="shared" ref="AZ5:BF5" si="27">MOD(AY4+AZ4+BA4+AZ3+1,2)</f>
        <v>1</v>
      </c>
      <c r="BA5" s="5">
        <f t="shared" si="27"/>
        <v>0</v>
      </c>
      <c r="BB5" s="5">
        <f t="shared" si="27"/>
        <v>0</v>
      </c>
      <c r="BC5" s="5">
        <f t="shared" si="27"/>
        <v>0</v>
      </c>
      <c r="BD5" s="5">
        <f t="shared" si="27"/>
        <v>0</v>
      </c>
      <c r="BE5" s="5">
        <f t="shared" si="27"/>
        <v>0</v>
      </c>
      <c r="BF5" s="5">
        <f t="shared" si="27"/>
        <v>1</v>
      </c>
      <c r="BH5" s="5">
        <f t="shared" si="6"/>
        <v>1</v>
      </c>
      <c r="BI5" s="5">
        <f t="shared" si="7"/>
        <v>0</v>
      </c>
      <c r="BJ5" s="5">
        <f t="shared" si="8"/>
        <v>0</v>
      </c>
      <c r="BK5" s="5">
        <f t="shared" si="9"/>
        <v>0</v>
      </c>
      <c r="BL5" s="5">
        <f t="shared" si="10"/>
        <v>0</v>
      </c>
      <c r="BM5" s="5">
        <f t="shared" si="11"/>
        <v>0</v>
      </c>
      <c r="BN5" s="5">
        <f t="shared" si="12"/>
        <v>0</v>
      </c>
      <c r="BO5" s="5">
        <f t="shared" si="12"/>
        <v>1</v>
      </c>
      <c r="BQ5" s="5">
        <f t="shared" si="13"/>
        <v>1</v>
      </c>
      <c r="BR5" s="5">
        <f t="shared" si="14"/>
        <v>0</v>
      </c>
      <c r="BS5" s="5">
        <f t="shared" si="15"/>
        <v>0</v>
      </c>
      <c r="BT5" s="5">
        <f t="shared" si="16"/>
        <v>0</v>
      </c>
      <c r="BU5" s="5">
        <f t="shared" si="17"/>
        <v>0</v>
      </c>
      <c r="BV5" s="5">
        <f t="shared" si="18"/>
        <v>0</v>
      </c>
      <c r="BW5" s="5">
        <f t="shared" si="19"/>
        <v>0</v>
      </c>
      <c r="BX5" s="5">
        <f t="shared" si="20"/>
        <v>0</v>
      </c>
      <c r="BY5" s="5">
        <f t="shared" si="21"/>
        <v>1</v>
      </c>
    </row>
    <row r="6" spans="2:77" x14ac:dyDescent="0.2">
      <c r="C6" s="8">
        <f>MOD(A5+B5+C5+A4+'Y(递推)'!A5+'Y(递推)'!B5+'Y(递推)'!C5+'Y(递推)'!A4+'Y(递推)'!B4+1,2)</f>
        <v>0</v>
      </c>
      <c r="D6" s="8">
        <f>MOD(B5+C5+D5+B4+'Y(递推)'!B5+'Y(递推)'!C5+'Y(递推)'!D5+'Y(递推)'!B4+'Y(递推)'!C4+1,2)</f>
        <v>0</v>
      </c>
      <c r="E6" s="8">
        <f>MOD(C5+D5+E5+C4+'Y(递推)'!C5+'Y(递推)'!D5+'Y(递推)'!E5+'Y(递推)'!C4+'Y(递推)'!D4+1,2)</f>
        <v>0</v>
      </c>
      <c r="F6" s="8">
        <f>MOD(D5+E5+F5+D4+'Y(递推)'!D5+'Y(递推)'!E5+'Y(递推)'!F5+'Y(递推)'!D4+'Y(递推)'!E4+1,2)</f>
        <v>0</v>
      </c>
      <c r="AD6" s="5">
        <f t="shared" ref="AD6:AF6" si="28">MOD(AC5+AD5+AE5+AD4+1,2)</f>
        <v>1</v>
      </c>
      <c r="AE6" s="5">
        <f t="shared" si="28"/>
        <v>0</v>
      </c>
      <c r="AF6" s="5">
        <f t="shared" si="28"/>
        <v>1</v>
      </c>
      <c r="AH6" s="5">
        <f t="shared" ref="AH6:AK6" si="29">MOD(AG5+AH5+AI5+AH4+1,2)</f>
        <v>1</v>
      </c>
      <c r="AI6" s="5">
        <f t="shared" si="29"/>
        <v>1</v>
      </c>
      <c r="AJ6" s="5">
        <f t="shared" si="29"/>
        <v>1</v>
      </c>
      <c r="AK6" s="5">
        <f t="shared" si="29"/>
        <v>1</v>
      </c>
      <c r="AM6" s="5">
        <f t="shared" ref="AM6:AQ6" si="30">MOD(AL5+AM5+AN5+AM4+1,2)</f>
        <v>1</v>
      </c>
      <c r="AN6" s="5">
        <f t="shared" si="30"/>
        <v>1</v>
      </c>
      <c r="AO6" s="5">
        <f t="shared" si="30"/>
        <v>0</v>
      </c>
      <c r="AP6" s="5">
        <f t="shared" si="30"/>
        <v>1</v>
      </c>
      <c r="AQ6" s="5">
        <f t="shared" si="30"/>
        <v>1</v>
      </c>
      <c r="AS6" s="5">
        <f t="shared" ref="AS6:AX6" si="31">MOD(AR5+AS5+AT5+AS4+1,2)</f>
        <v>1</v>
      </c>
      <c r="AT6" s="5">
        <f t="shared" si="31"/>
        <v>1</v>
      </c>
      <c r="AU6" s="5">
        <f t="shared" si="31"/>
        <v>0</v>
      </c>
      <c r="AV6" s="5">
        <f t="shared" si="31"/>
        <v>0</v>
      </c>
      <c r="AW6" s="5">
        <f t="shared" si="31"/>
        <v>1</v>
      </c>
      <c r="AX6" s="5">
        <f t="shared" si="31"/>
        <v>1</v>
      </c>
      <c r="AZ6" s="5">
        <f t="shared" ref="AZ6:BF6" si="32">MOD(AY5+AZ5+BA5+AZ4+1,2)</f>
        <v>1</v>
      </c>
      <c r="BA6" s="5">
        <f t="shared" si="32"/>
        <v>1</v>
      </c>
      <c r="BB6" s="5">
        <f t="shared" si="32"/>
        <v>0</v>
      </c>
      <c r="BC6" s="5">
        <f t="shared" si="32"/>
        <v>0</v>
      </c>
      <c r="BD6" s="5">
        <f t="shared" si="32"/>
        <v>0</v>
      </c>
      <c r="BE6" s="5">
        <f t="shared" si="32"/>
        <v>1</v>
      </c>
      <c r="BF6" s="5">
        <f t="shared" si="32"/>
        <v>1</v>
      </c>
      <c r="BH6" s="5">
        <f t="shared" si="6"/>
        <v>1</v>
      </c>
      <c r="BI6" s="5">
        <f t="shared" si="7"/>
        <v>1</v>
      </c>
      <c r="BJ6" s="5">
        <f t="shared" si="8"/>
        <v>0</v>
      </c>
      <c r="BK6" s="5">
        <f t="shared" si="9"/>
        <v>0</v>
      </c>
      <c r="BL6" s="5">
        <f t="shared" si="10"/>
        <v>0</v>
      </c>
      <c r="BM6" s="5">
        <f t="shared" si="11"/>
        <v>0</v>
      </c>
      <c r="BN6" s="5">
        <f t="shared" si="12"/>
        <v>1</v>
      </c>
      <c r="BO6" s="5">
        <f t="shared" si="12"/>
        <v>1</v>
      </c>
      <c r="BQ6" s="5">
        <f t="shared" si="13"/>
        <v>1</v>
      </c>
      <c r="BR6" s="5">
        <f t="shared" si="14"/>
        <v>1</v>
      </c>
      <c r="BS6" s="5">
        <f t="shared" si="15"/>
        <v>0</v>
      </c>
      <c r="BT6" s="5">
        <f t="shared" si="16"/>
        <v>0</v>
      </c>
      <c r="BU6" s="5">
        <f t="shared" si="17"/>
        <v>0</v>
      </c>
      <c r="BV6" s="5">
        <f t="shared" si="18"/>
        <v>0</v>
      </c>
      <c r="BW6" s="5">
        <f t="shared" si="19"/>
        <v>0</v>
      </c>
      <c r="BX6" s="5">
        <f t="shared" si="20"/>
        <v>1</v>
      </c>
      <c r="BY6" s="5">
        <f t="shared" si="21"/>
        <v>1</v>
      </c>
    </row>
    <row r="7" spans="2:77" x14ac:dyDescent="0.2">
      <c r="C7" s="4">
        <f>MOD(A6+B6+C6+A5+'Y(递推)'!A6+'Y(递推)'!B6+'Y(递推)'!C6+'Y(递推)'!A5+'Y(递推)'!B5+1,2)</f>
        <v>1</v>
      </c>
      <c r="D7" s="4">
        <f>MOD(B6+C6+D6+B5+'Y(递推)'!B6+'Y(递推)'!C6+'Y(递推)'!D6+'Y(递推)'!B5+'Y(递推)'!C5+1,2)</f>
        <v>0</v>
      </c>
      <c r="E7" s="4">
        <f>MOD(C6+D6+E6+C5+'Y(递推)'!C6+'Y(递推)'!D6+'Y(递推)'!E6+'Y(递推)'!C5+'Y(递推)'!D5+1,2)</f>
        <v>0</v>
      </c>
      <c r="F7" s="4">
        <f>MOD(D6+E6+F6+D5+'Y(递推)'!D6+'Y(递推)'!E6+'Y(递推)'!F6+'Y(递推)'!D5+'Y(递推)'!E5+1,2)</f>
        <v>0</v>
      </c>
      <c r="G7" s="4">
        <f>MOD(E6+F6+G6+E5+'Y(递推)'!E6+'Y(递推)'!F6+'Y(递推)'!G6+'Y(递推)'!E5+'Y(递推)'!F5+1,2)</f>
        <v>1</v>
      </c>
      <c r="AH7" s="5">
        <f t="shared" ref="AH7:AK7" si="33">MOD(AG6+AH6+AI6+AH5+1,2)</f>
        <v>0</v>
      </c>
      <c r="AI7" s="5">
        <f t="shared" si="33"/>
        <v>0</v>
      </c>
      <c r="AJ7" s="5">
        <f t="shared" si="33"/>
        <v>0</v>
      </c>
      <c r="AK7" s="5">
        <f t="shared" si="33"/>
        <v>0</v>
      </c>
      <c r="AM7" s="5">
        <f t="shared" ref="AM7:AQ7" si="34">MOD(AL6+AM6+AN6+AM5+1,2)</f>
        <v>0</v>
      </c>
      <c r="AN7" s="5">
        <f t="shared" si="34"/>
        <v>1</v>
      </c>
      <c r="AO7" s="5">
        <f t="shared" si="34"/>
        <v>1</v>
      </c>
      <c r="AP7" s="5">
        <f t="shared" si="34"/>
        <v>1</v>
      </c>
      <c r="AQ7" s="5">
        <f t="shared" si="34"/>
        <v>0</v>
      </c>
      <c r="AS7" s="5">
        <f t="shared" ref="AS7:AX7" si="35">MOD(AR6+AS6+AT6+AS5+1,2)</f>
        <v>0</v>
      </c>
      <c r="AT7" s="5">
        <f t="shared" si="35"/>
        <v>1</v>
      </c>
      <c r="AU7" s="5">
        <f t="shared" si="35"/>
        <v>0</v>
      </c>
      <c r="AV7" s="5">
        <f t="shared" si="35"/>
        <v>0</v>
      </c>
      <c r="AW7" s="5">
        <f t="shared" si="35"/>
        <v>1</v>
      </c>
      <c r="AX7" s="5">
        <f t="shared" si="35"/>
        <v>0</v>
      </c>
      <c r="AZ7" s="5">
        <f t="shared" ref="AZ7:BF7" si="36">MOD(AY6+AZ6+BA6+AZ5+1,2)</f>
        <v>0</v>
      </c>
      <c r="BA7" s="5">
        <f t="shared" si="36"/>
        <v>1</v>
      </c>
      <c r="BB7" s="5">
        <f t="shared" si="36"/>
        <v>0</v>
      </c>
      <c r="BC7" s="5">
        <f t="shared" si="36"/>
        <v>1</v>
      </c>
      <c r="BD7" s="5">
        <f t="shared" si="36"/>
        <v>0</v>
      </c>
      <c r="BE7" s="5">
        <f t="shared" si="36"/>
        <v>1</v>
      </c>
      <c r="BF7" s="5">
        <f t="shared" si="36"/>
        <v>0</v>
      </c>
      <c r="BH7" s="5">
        <f t="shared" si="6"/>
        <v>0</v>
      </c>
      <c r="BI7" s="5">
        <f t="shared" si="7"/>
        <v>1</v>
      </c>
      <c r="BJ7" s="5">
        <f t="shared" si="8"/>
        <v>0</v>
      </c>
      <c r="BK7" s="5">
        <f t="shared" si="9"/>
        <v>1</v>
      </c>
      <c r="BL7" s="5">
        <f t="shared" si="10"/>
        <v>1</v>
      </c>
      <c r="BM7" s="5">
        <f t="shared" si="11"/>
        <v>0</v>
      </c>
      <c r="BN7" s="5">
        <f t="shared" si="12"/>
        <v>1</v>
      </c>
      <c r="BO7" s="5">
        <f t="shared" si="12"/>
        <v>0</v>
      </c>
      <c r="BQ7" s="5">
        <f t="shared" si="13"/>
        <v>0</v>
      </c>
      <c r="BR7" s="5">
        <f t="shared" si="14"/>
        <v>1</v>
      </c>
      <c r="BS7" s="5">
        <f t="shared" si="15"/>
        <v>0</v>
      </c>
      <c r="BT7" s="5">
        <f t="shared" si="16"/>
        <v>1</v>
      </c>
      <c r="BU7" s="5">
        <f t="shared" si="17"/>
        <v>1</v>
      </c>
      <c r="BV7" s="5">
        <f t="shared" si="18"/>
        <v>1</v>
      </c>
      <c r="BW7" s="5">
        <f t="shared" si="19"/>
        <v>0</v>
      </c>
      <c r="BX7" s="5">
        <f t="shared" si="20"/>
        <v>1</v>
      </c>
      <c r="BY7" s="5">
        <f t="shared" si="21"/>
        <v>0</v>
      </c>
    </row>
    <row r="8" spans="2:77" x14ac:dyDescent="0.2">
      <c r="B8" s="8"/>
      <c r="C8" s="8">
        <f>MOD(A7+B7+C7+A6+'Y(递推)'!A7+'Y(递推)'!B7+'Y(递推)'!C7+'Y(递推)'!A6+'Y(递推)'!B6+1,2)</f>
        <v>1</v>
      </c>
      <c r="D8" s="8">
        <f>MOD(B7+C7+D7+B6+'Y(递推)'!B7+'Y(递推)'!C7+'Y(递推)'!D7+'Y(递推)'!B6+'Y(递推)'!C6+1,2)</f>
        <v>0</v>
      </c>
      <c r="E8" s="8">
        <f>MOD(C7+D7+E7+C6+'Y(递推)'!C7+'Y(递推)'!D7+'Y(递推)'!E7+'Y(递推)'!C6+'Y(递推)'!D6+1,2)</f>
        <v>0</v>
      </c>
      <c r="F8" s="8">
        <f>MOD(D7+E7+F7+D6+'Y(递推)'!D7+'Y(递推)'!E7+'Y(递推)'!F7+'Y(递推)'!D6+'Y(递推)'!E6+1,2)</f>
        <v>0</v>
      </c>
      <c r="G8" s="8">
        <f>MOD(E7+F7+G7+E6+'Y(递推)'!E7+'Y(递推)'!F7+'Y(递推)'!G7+'Y(递推)'!E6+'Y(递推)'!F6+1,2)</f>
        <v>0</v>
      </c>
      <c r="H8" s="8">
        <f>MOD(F7+G7+H7+F6+'Y(递推)'!F7+'Y(递推)'!G7+'Y(递推)'!H7+'Y(递推)'!F6+'Y(递推)'!G6+1,2)</f>
        <v>1</v>
      </c>
      <c r="I8" s="8"/>
      <c r="J8" s="8"/>
      <c r="AM8" s="5">
        <f t="shared" ref="AM8:AQ8" si="37">MOD(AL7+AM7+AN7+AM6+1,2)</f>
        <v>1</v>
      </c>
      <c r="AN8" s="5">
        <f t="shared" si="37"/>
        <v>0</v>
      </c>
      <c r="AO8" s="5">
        <f t="shared" si="37"/>
        <v>0</v>
      </c>
      <c r="AP8" s="5">
        <f t="shared" si="37"/>
        <v>0</v>
      </c>
      <c r="AQ8" s="5">
        <f t="shared" si="37"/>
        <v>1</v>
      </c>
      <c r="AS8" s="5">
        <f t="shared" ref="AS8:AX8" si="38">MOD(AR7+AS7+AT7+AS6+1,2)</f>
        <v>1</v>
      </c>
      <c r="AT8" s="5">
        <f t="shared" si="38"/>
        <v>1</v>
      </c>
      <c r="AU8" s="5">
        <f t="shared" si="38"/>
        <v>0</v>
      </c>
      <c r="AV8" s="5">
        <f t="shared" si="38"/>
        <v>0</v>
      </c>
      <c r="AW8" s="5">
        <f t="shared" si="38"/>
        <v>1</v>
      </c>
      <c r="AX8" s="5">
        <f t="shared" si="38"/>
        <v>1</v>
      </c>
      <c r="AZ8" s="5">
        <f t="shared" ref="AZ8:BF8" si="39">MOD(AY7+AZ7+BA7+AZ6+1,2)</f>
        <v>1</v>
      </c>
      <c r="BA8" s="5">
        <f t="shared" si="39"/>
        <v>1</v>
      </c>
      <c r="BB8" s="5">
        <f t="shared" si="39"/>
        <v>1</v>
      </c>
      <c r="BC8" s="5">
        <f t="shared" si="39"/>
        <v>0</v>
      </c>
      <c r="BD8" s="5">
        <f t="shared" si="39"/>
        <v>1</v>
      </c>
      <c r="BE8" s="5">
        <f t="shared" si="39"/>
        <v>1</v>
      </c>
      <c r="BF8" s="5">
        <f t="shared" si="39"/>
        <v>1</v>
      </c>
      <c r="BH8" s="5">
        <f t="shared" si="6"/>
        <v>1</v>
      </c>
      <c r="BI8" s="5">
        <f t="shared" si="7"/>
        <v>1</v>
      </c>
      <c r="BJ8" s="5">
        <f t="shared" si="8"/>
        <v>1</v>
      </c>
      <c r="BK8" s="5">
        <f t="shared" si="9"/>
        <v>1</v>
      </c>
      <c r="BL8" s="5">
        <f t="shared" si="10"/>
        <v>1</v>
      </c>
      <c r="BM8" s="5">
        <f t="shared" si="11"/>
        <v>1</v>
      </c>
      <c r="BN8" s="5">
        <f t="shared" si="12"/>
        <v>1</v>
      </c>
      <c r="BO8" s="5">
        <f t="shared" si="12"/>
        <v>1</v>
      </c>
      <c r="BQ8" s="5">
        <f t="shared" si="13"/>
        <v>1</v>
      </c>
      <c r="BR8" s="5">
        <f t="shared" si="14"/>
        <v>1</v>
      </c>
      <c r="BS8" s="5">
        <f t="shared" si="15"/>
        <v>1</v>
      </c>
      <c r="BT8" s="5">
        <f t="shared" si="16"/>
        <v>1</v>
      </c>
      <c r="BU8" s="5">
        <f t="shared" si="17"/>
        <v>0</v>
      </c>
      <c r="BV8" s="5">
        <f t="shared" si="18"/>
        <v>1</v>
      </c>
      <c r="BW8" s="5">
        <f t="shared" si="19"/>
        <v>1</v>
      </c>
      <c r="BX8" s="5">
        <f t="shared" si="20"/>
        <v>1</v>
      </c>
      <c r="BY8" s="5">
        <f t="shared" si="21"/>
        <v>1</v>
      </c>
    </row>
    <row r="9" spans="2:77" x14ac:dyDescent="0.2">
      <c r="C9" s="8">
        <f>MOD(A8+B8+C8+A7+'Y(递推)'!A8+'Y(递推)'!B8+'Y(递推)'!C8+'Y(递推)'!A7+'Y(递推)'!B7+1,2)</f>
        <v>0</v>
      </c>
      <c r="D9" s="8">
        <f>MOD(B8+C8+D8+B7+'Y(递推)'!B8+'Y(递推)'!C8+'Y(递推)'!D8+'Y(递推)'!B7+'Y(递推)'!C7+1,2)</f>
        <v>1</v>
      </c>
      <c r="E9" s="8">
        <f>MOD(C8+D8+E8+C7+'Y(递推)'!C8+'Y(递推)'!D8+'Y(递推)'!E8+'Y(递推)'!C7+'Y(递推)'!D7+1,2)</f>
        <v>0</v>
      </c>
      <c r="F9" s="8">
        <f>MOD(D8+E8+F8+D7+'Y(递推)'!D8+'Y(递推)'!E8+'Y(递推)'!F8+'Y(递推)'!D7+'Y(递推)'!E7+1,2)</f>
        <v>1</v>
      </c>
      <c r="G9" s="8">
        <f>MOD(E8+F8+G8+E7+'Y(递推)'!E8+'Y(递推)'!F8+'Y(递推)'!G8+'Y(递推)'!E7+'Y(递推)'!F7+1,2)</f>
        <v>0</v>
      </c>
      <c r="H9" s="8">
        <f>MOD(F8+G8+H8+F7+'Y(递推)'!F8+'Y(递推)'!G8+'Y(递推)'!H8+'Y(递推)'!F7+'Y(递推)'!G7+1,2)</f>
        <v>1</v>
      </c>
      <c r="I9" s="8">
        <f>MOD(G8+H8+I8+G7+'Y(递推)'!G8+'Y(递推)'!H8+'Y(递推)'!I8+'Y(递推)'!G7+'Y(递推)'!H7+1,2)</f>
        <v>0</v>
      </c>
      <c r="AS9" s="5">
        <f t="shared" ref="AS9:AX9" si="40">MOD(AR8+AS8+AT8+AS7+1,2)</f>
        <v>1</v>
      </c>
      <c r="AT9" s="5">
        <f t="shared" si="40"/>
        <v>0</v>
      </c>
      <c r="AU9" s="5">
        <f t="shared" si="40"/>
        <v>0</v>
      </c>
      <c r="AV9" s="5">
        <f t="shared" si="40"/>
        <v>0</v>
      </c>
      <c r="AW9" s="5">
        <f t="shared" si="40"/>
        <v>0</v>
      </c>
      <c r="AX9" s="5">
        <f t="shared" si="40"/>
        <v>1</v>
      </c>
      <c r="AZ9" s="5">
        <f t="shared" ref="AZ9:BF9" si="41">MOD(AY8+AZ8+BA8+AZ7+1,2)</f>
        <v>1</v>
      </c>
      <c r="BA9" s="5">
        <f t="shared" si="41"/>
        <v>1</v>
      </c>
      <c r="BB9" s="5">
        <f t="shared" si="41"/>
        <v>1</v>
      </c>
      <c r="BC9" s="5">
        <f t="shared" si="41"/>
        <v>0</v>
      </c>
      <c r="BD9" s="5">
        <f t="shared" si="41"/>
        <v>1</v>
      </c>
      <c r="BE9" s="5">
        <f t="shared" si="41"/>
        <v>1</v>
      </c>
      <c r="BF9" s="5">
        <f t="shared" si="41"/>
        <v>1</v>
      </c>
      <c r="BH9" s="5">
        <f t="shared" si="6"/>
        <v>1</v>
      </c>
      <c r="BI9" s="5">
        <f t="shared" si="7"/>
        <v>1</v>
      </c>
      <c r="BJ9" s="5">
        <f t="shared" si="8"/>
        <v>0</v>
      </c>
      <c r="BK9" s="5">
        <f t="shared" si="9"/>
        <v>1</v>
      </c>
      <c r="BL9" s="5">
        <f t="shared" si="10"/>
        <v>1</v>
      </c>
      <c r="BM9" s="5">
        <f t="shared" si="11"/>
        <v>0</v>
      </c>
      <c r="BN9" s="5">
        <f t="shared" si="12"/>
        <v>1</v>
      </c>
      <c r="BO9" s="5">
        <f t="shared" si="12"/>
        <v>1</v>
      </c>
      <c r="BQ9" s="5">
        <f t="shared" si="13"/>
        <v>1</v>
      </c>
      <c r="BR9" s="5">
        <f t="shared" si="14"/>
        <v>1</v>
      </c>
      <c r="BS9" s="5">
        <f t="shared" si="15"/>
        <v>0</v>
      </c>
      <c r="BT9" s="5">
        <f t="shared" si="16"/>
        <v>0</v>
      </c>
      <c r="BU9" s="5">
        <f t="shared" si="17"/>
        <v>0</v>
      </c>
      <c r="BV9" s="5">
        <f t="shared" si="18"/>
        <v>0</v>
      </c>
      <c r="BW9" s="5">
        <f t="shared" si="19"/>
        <v>0</v>
      </c>
      <c r="BX9" s="5">
        <f t="shared" si="20"/>
        <v>1</v>
      </c>
      <c r="BY9" s="5">
        <f t="shared" si="21"/>
        <v>1</v>
      </c>
    </row>
    <row r="10" spans="2:77" x14ac:dyDescent="0.2">
      <c r="C10" s="8">
        <f>MOD(A9+B9+C9+A8+'Y(递推)'!A9+'Y(递推)'!B9+'Y(递推)'!C9+'Y(递推)'!A8+'Y(递推)'!B8+1,2)</f>
        <v>0</v>
      </c>
      <c r="D10" s="8">
        <f>MOD(B9+C9+D9+B8+'Y(递推)'!B9+'Y(递推)'!C9+'Y(递推)'!D9+'Y(递推)'!B8+'Y(递推)'!C8+1,2)</f>
        <v>0</v>
      </c>
      <c r="E10" s="8">
        <f>MOD(C9+D9+E9+C8+'Y(递推)'!C9+'Y(递推)'!D9+'Y(递推)'!E9+'Y(递推)'!C8+'Y(递推)'!D8+1,2)</f>
        <v>1</v>
      </c>
      <c r="F10" s="8">
        <f>MOD(D9+E9+F9+D8+'Y(递推)'!D9+'Y(递推)'!E9+'Y(递推)'!F9+'Y(递推)'!D8+'Y(递推)'!E8+1,2)</f>
        <v>0</v>
      </c>
      <c r="G10" s="8">
        <f>MOD(E9+F9+G9+E8+'Y(递推)'!E9+'Y(递推)'!F9+'Y(递推)'!G9+'Y(递推)'!E8+'Y(递推)'!F8+1,2)</f>
        <v>0</v>
      </c>
      <c r="H10" s="8">
        <f>MOD(F9+G9+H9+F8+'Y(递推)'!F9+'Y(递推)'!G9+'Y(递推)'!H9+'Y(递推)'!F8+'Y(递推)'!G8+1,2)</f>
        <v>1</v>
      </c>
      <c r="I10" s="8">
        <f>MOD(G9+H9+I9+G8+'Y(递推)'!G9+'Y(递推)'!H9+'Y(递推)'!I9+'Y(递推)'!G8+'Y(递推)'!H8+1,2)</f>
        <v>0</v>
      </c>
      <c r="J10" s="8">
        <f>MOD(H9+I9+J9+H8+'Y(递推)'!H9+'Y(递推)'!I9+'Y(递推)'!J9+'Y(递推)'!H8+'Y(递推)'!I8+1,2)</f>
        <v>0</v>
      </c>
      <c r="AZ10" s="5">
        <f t="shared" ref="AZ10:BF10" si="42">MOD(AY9+AZ9+BA9+AZ8+1,2)</f>
        <v>0</v>
      </c>
      <c r="BA10" s="5">
        <f t="shared" si="42"/>
        <v>1</v>
      </c>
      <c r="BB10" s="5">
        <f t="shared" si="42"/>
        <v>0</v>
      </c>
      <c r="BC10" s="5">
        <f t="shared" si="42"/>
        <v>1</v>
      </c>
      <c r="BD10" s="5">
        <f t="shared" si="42"/>
        <v>0</v>
      </c>
      <c r="BE10" s="5">
        <f t="shared" si="42"/>
        <v>1</v>
      </c>
      <c r="BF10" s="5">
        <f t="shared" si="42"/>
        <v>0</v>
      </c>
      <c r="BH10" s="5">
        <f t="shared" si="6"/>
        <v>0</v>
      </c>
      <c r="BI10" s="5">
        <f t="shared" si="7"/>
        <v>0</v>
      </c>
      <c r="BJ10" s="5">
        <f t="shared" si="8"/>
        <v>0</v>
      </c>
      <c r="BK10" s="5">
        <f t="shared" si="9"/>
        <v>0</v>
      </c>
      <c r="BL10" s="5">
        <f t="shared" si="10"/>
        <v>0</v>
      </c>
      <c r="BM10" s="5">
        <f t="shared" si="11"/>
        <v>0</v>
      </c>
      <c r="BN10" s="5">
        <f t="shared" si="12"/>
        <v>0</v>
      </c>
      <c r="BO10" s="5">
        <f t="shared" si="12"/>
        <v>0</v>
      </c>
      <c r="BQ10" s="5">
        <f t="shared" si="13"/>
        <v>0</v>
      </c>
      <c r="BR10" s="5">
        <f t="shared" si="14"/>
        <v>0</v>
      </c>
      <c r="BS10" s="5">
        <f t="shared" si="15"/>
        <v>1</v>
      </c>
      <c r="BT10" s="5">
        <f t="shared" si="16"/>
        <v>0</v>
      </c>
      <c r="BU10" s="5">
        <f t="shared" si="17"/>
        <v>1</v>
      </c>
      <c r="BV10" s="5">
        <f t="shared" si="18"/>
        <v>0</v>
      </c>
      <c r="BW10" s="5">
        <f t="shared" si="19"/>
        <v>1</v>
      </c>
      <c r="BX10" s="5">
        <f t="shared" si="20"/>
        <v>0</v>
      </c>
      <c r="BY10" s="5">
        <f t="shared" si="21"/>
        <v>0</v>
      </c>
    </row>
    <row r="11" spans="2:77" x14ac:dyDescent="0.2">
      <c r="C11" s="8">
        <f>MOD(A10+B10+C10+A9+'Y(递推)'!A10+'Y(递推)'!B10+'Y(递推)'!C10+'Y(递推)'!A9+'Y(递推)'!B9+1,2)</f>
        <v>0</v>
      </c>
      <c r="D11" s="8">
        <f>MOD(B10+C10+D10+B9+'Y(递推)'!B10+'Y(递推)'!C10+'Y(递推)'!D10+'Y(递推)'!B9+'Y(递推)'!C9+1,2)</f>
        <v>0</v>
      </c>
      <c r="E11" s="8">
        <f>MOD(C10+D10+E10+C9+'Y(递推)'!C10+'Y(递推)'!D10+'Y(递推)'!E10+'Y(递推)'!C9+'Y(递推)'!D9+1,2)</f>
        <v>0</v>
      </c>
      <c r="F11" s="8">
        <f>MOD(D10+E10+F10+D9+'Y(递推)'!D10+'Y(递推)'!E10+'Y(递推)'!F10+'Y(递推)'!D9+'Y(递推)'!E9+1,2)</f>
        <v>0</v>
      </c>
      <c r="G11" s="8">
        <f>MOD(E10+F10+G10+E9+'Y(递推)'!E10+'Y(递推)'!F10+'Y(递推)'!G10+'Y(递推)'!E9+'Y(递推)'!F9+1,2)</f>
        <v>0</v>
      </c>
      <c r="H11" s="8">
        <f>MOD(F10+G10+H10+F9+'Y(递推)'!F10+'Y(递推)'!G10+'Y(递推)'!H10+'Y(递推)'!F9+'Y(递推)'!G9+1,2)</f>
        <v>0</v>
      </c>
      <c r="I11" s="8">
        <f>MOD(G10+H10+I10+G9+'Y(递推)'!G10+'Y(递推)'!H10+'Y(递推)'!I10+'Y(递推)'!G9+'Y(递推)'!H9+1,2)</f>
        <v>0</v>
      </c>
      <c r="J11" s="8">
        <f>MOD(H10+I10+J10+H9+'Y(递推)'!H10+'Y(递推)'!I10+'Y(递推)'!J10+'Y(递推)'!H9+'Y(递推)'!I9+1,2)</f>
        <v>0</v>
      </c>
      <c r="K11" s="8">
        <f>MOD(I10+J10+K10+I9+'Y(递推)'!I10+'Y(递推)'!J10+'Y(递推)'!K10+'Y(递推)'!I9+'Y(递推)'!J9+1,2)</f>
        <v>0</v>
      </c>
      <c r="BH11" s="5">
        <f t="shared" si="6"/>
        <v>0</v>
      </c>
      <c r="BI11" s="5">
        <f t="shared" si="7"/>
        <v>0</v>
      </c>
      <c r="BJ11" s="5">
        <f t="shared" si="8"/>
        <v>1</v>
      </c>
      <c r="BK11" s="5">
        <f t="shared" si="9"/>
        <v>0</v>
      </c>
      <c r="BL11" s="5">
        <f t="shared" si="10"/>
        <v>0</v>
      </c>
      <c r="BM11" s="5">
        <f t="shared" si="11"/>
        <v>1</v>
      </c>
      <c r="BN11" s="5">
        <f t="shared" si="12"/>
        <v>0</v>
      </c>
      <c r="BO11" s="5">
        <f t="shared" si="12"/>
        <v>0</v>
      </c>
      <c r="BQ11" s="5">
        <f t="shared" si="13"/>
        <v>0</v>
      </c>
      <c r="BR11" s="5">
        <f t="shared" si="14"/>
        <v>1</v>
      </c>
      <c r="BS11" s="5">
        <f t="shared" si="15"/>
        <v>0</v>
      </c>
      <c r="BT11" s="5">
        <f t="shared" si="16"/>
        <v>1</v>
      </c>
      <c r="BU11" s="5">
        <f t="shared" si="17"/>
        <v>0</v>
      </c>
      <c r="BV11" s="5">
        <f t="shared" si="18"/>
        <v>1</v>
      </c>
      <c r="BW11" s="5">
        <f t="shared" si="19"/>
        <v>0</v>
      </c>
      <c r="BX11" s="5">
        <f t="shared" si="20"/>
        <v>1</v>
      </c>
      <c r="BY11" s="5">
        <f t="shared" si="21"/>
        <v>0</v>
      </c>
    </row>
    <row r="12" spans="2:77" x14ac:dyDescent="0.2">
      <c r="C12" s="8">
        <f>MOD(A11+B11+C11+A10+'Y(递推)'!A11+'Y(递推)'!B11+'Y(递推)'!C11+'Y(递推)'!A10+'Y(递推)'!B10+1,2)</f>
        <v>0</v>
      </c>
      <c r="D12" s="8">
        <f>MOD(B11+C11+D11+B10+'Y(递推)'!B11+'Y(递推)'!C11+'Y(递推)'!D11+'Y(递推)'!B10+'Y(递推)'!C10+1,2)</f>
        <v>1</v>
      </c>
      <c r="E12" s="8">
        <f>MOD(C11+D11+E11+C10+'Y(递推)'!C11+'Y(递推)'!D11+'Y(递推)'!E11+'Y(递推)'!C10+'Y(递推)'!D10+1,2)</f>
        <v>1</v>
      </c>
      <c r="F12" s="8">
        <f>MOD(D11+E11+F11+D10+'Y(递推)'!D11+'Y(递推)'!E11+'Y(递推)'!F11+'Y(递推)'!D10+'Y(递推)'!E10+1,2)</f>
        <v>1</v>
      </c>
      <c r="G12" s="8">
        <f>MOD(E11+F11+G11+E10+'Y(递推)'!E11+'Y(递推)'!F11+'Y(递推)'!G11+'Y(递推)'!E10+'Y(递推)'!F10+1,2)</f>
        <v>0</v>
      </c>
      <c r="H12" s="8">
        <f>MOD(F11+G11+H11+F10+'Y(递推)'!F11+'Y(递推)'!G11+'Y(递推)'!H11+'Y(递推)'!F10+'Y(递推)'!G10+1,2)</f>
        <v>0</v>
      </c>
      <c r="I12" s="8">
        <f>MOD(G11+H11+I11+G10+'Y(递推)'!G11+'Y(递推)'!H11+'Y(递推)'!I11+'Y(递推)'!G10+'Y(递推)'!H10+1,2)</f>
        <v>1</v>
      </c>
      <c r="J12" s="8">
        <f>MOD(H11+I11+J11+H10+'Y(递推)'!H11+'Y(递推)'!I11+'Y(递推)'!J11+'Y(递推)'!H10+'Y(递推)'!I10+1,2)</f>
        <v>1</v>
      </c>
      <c r="K12" s="8">
        <f>MOD(I11+J11+K11+I10+'Y(递推)'!I11+'Y(递推)'!J11+'Y(递推)'!K11+'Y(递推)'!I10+'Y(递推)'!J10+1,2)</f>
        <v>1</v>
      </c>
      <c r="L12" s="8">
        <f>MOD(J11+K11+L11+J10+'Y(递推)'!J11+'Y(递推)'!K11+'Y(递推)'!L11+'Y(递推)'!J10+'Y(递推)'!K10+1,2)</f>
        <v>0</v>
      </c>
      <c r="BQ12" s="5">
        <f t="shared" ref="BQ12" si="43">MOD(BP11+BQ11+BR11+BQ10+1,2)</f>
        <v>0</v>
      </c>
      <c r="BR12" s="5">
        <f t="shared" ref="BR12" si="44">MOD(BQ11+BR11+BS11+BR10+1,2)</f>
        <v>0</v>
      </c>
      <c r="BS12" s="5">
        <f t="shared" ref="BS12" si="45">MOD(BR11+BS11+BT11+BS10+1,2)</f>
        <v>0</v>
      </c>
      <c r="BT12" s="5">
        <f t="shared" ref="BT12" si="46">MOD(BS11+BT11+BU11+BT10+1,2)</f>
        <v>0</v>
      </c>
      <c r="BU12" s="5">
        <f t="shared" ref="BU12" si="47">MOD(BT11+BU11+BV11+BU10+1,2)</f>
        <v>0</v>
      </c>
      <c r="BV12" s="5">
        <f t="shared" ref="BV12" si="48">MOD(BU11+BV11+BW11+BV10+1,2)</f>
        <v>0</v>
      </c>
      <c r="BW12" s="5">
        <f t="shared" ref="BW12" si="49">MOD(BV11+BW11+BX11+BW10+1,2)</f>
        <v>0</v>
      </c>
      <c r="BX12" s="5">
        <f t="shared" ref="BX12" si="50">MOD(BW11+BX11+BY11+BX10+1,2)</f>
        <v>0</v>
      </c>
      <c r="BY12" s="5">
        <f t="shared" ref="BY12" si="51">MOD(BX11+BY11+BZ11+BY10+1,2)</f>
        <v>0</v>
      </c>
    </row>
    <row r="13" spans="2:77" x14ac:dyDescent="0.2">
      <c r="C13" s="8">
        <f>MOD(A12+B12+C12+A11+'Y(递推)'!A12+'Y(递推)'!B12+'Y(递推)'!C12+'Y(递推)'!A11+'Y(递推)'!B11+1,2)</f>
        <v>1</v>
      </c>
      <c r="D13" s="8">
        <f>MOD(B12+C12+D12+B11+'Y(递推)'!B12+'Y(递推)'!C12+'Y(递推)'!D12+'Y(递推)'!B11+'Y(递推)'!C11+1,2)</f>
        <v>0</v>
      </c>
      <c r="E13" s="8">
        <f>MOD(C12+D12+E12+C11+'Y(递推)'!C12+'Y(递推)'!D12+'Y(递推)'!E12+'Y(递推)'!C11+'Y(递推)'!D11+1,2)</f>
        <v>1</v>
      </c>
      <c r="F13" s="8">
        <f>MOD(D12+E12+F12+D11+'Y(递推)'!D12+'Y(递推)'!E12+'Y(递推)'!F12+'Y(递推)'!D11+'Y(递推)'!E11+1,2)</f>
        <v>1</v>
      </c>
      <c r="G13" s="8">
        <f>MOD(E12+F12+G12+E11+'Y(递推)'!E12+'Y(递推)'!F12+'Y(递推)'!G12+'Y(递推)'!E11+'Y(递推)'!F11+1,2)</f>
        <v>0</v>
      </c>
      <c r="H13" s="8">
        <f>MOD(F12+G12+H12+F11+'Y(递推)'!F12+'Y(递推)'!G12+'Y(递推)'!H12+'Y(递推)'!F11+'Y(递推)'!G11+1,2)</f>
        <v>0</v>
      </c>
      <c r="I13" s="8">
        <f>MOD(G12+H12+I12+G11+'Y(递推)'!G12+'Y(递推)'!H12+'Y(递推)'!I12+'Y(递推)'!G11+'Y(递推)'!H11+1,2)</f>
        <v>0</v>
      </c>
      <c r="J13" s="8">
        <f>MOD(H12+I12+J12+H11+'Y(递推)'!H12+'Y(递推)'!I12+'Y(递推)'!J12+'Y(递推)'!H11+'Y(递推)'!I11+1,2)</f>
        <v>1</v>
      </c>
      <c r="K13" s="8">
        <f>MOD(I12+J12+K12+I11+'Y(递推)'!I12+'Y(递推)'!J12+'Y(递推)'!K12+'Y(递推)'!I11+'Y(递推)'!J11+1,2)</f>
        <v>1</v>
      </c>
      <c r="L13" s="8">
        <f>MOD(J12+K12+L12+J11+'Y(递推)'!J12+'Y(递推)'!K12+'Y(递推)'!L12+'Y(递推)'!J11+'Y(递推)'!K11+1,2)</f>
        <v>0</v>
      </c>
      <c r="M13" s="8">
        <f>MOD(K12+L12+M12+K11+'Y(递推)'!K12+'Y(递推)'!L12+'Y(递推)'!M12+'Y(递推)'!K11+'Y(递推)'!L11+1,2)</f>
        <v>1</v>
      </c>
      <c r="N13" s="8"/>
    </row>
    <row r="14" spans="2:77" x14ac:dyDescent="0.2">
      <c r="C14" s="8">
        <f>MOD(A13+B13+C13+A12+'Y(递推)'!A13+'Y(递推)'!B13+'Y(递推)'!C13+'Y(递推)'!A12+'Y(递推)'!B12+1,2)</f>
        <v>1</v>
      </c>
      <c r="D14" s="8">
        <f>MOD(B13+C13+D13+B12+'Y(递推)'!B13+'Y(递推)'!C13+'Y(递推)'!D13+'Y(递推)'!B12+'Y(递推)'!C12+1,2)</f>
        <v>0</v>
      </c>
      <c r="E14" s="8">
        <f>MOD(C13+D13+E13+C12+'Y(递推)'!C13+'Y(递推)'!D13+'Y(递推)'!E13+'Y(递推)'!C12+'Y(递推)'!D12+1,2)</f>
        <v>0</v>
      </c>
      <c r="F14" s="8">
        <f>MOD(D13+E13+F13+D12+'Y(递推)'!D13+'Y(递推)'!E13+'Y(递推)'!F13+'Y(递推)'!D12+'Y(递推)'!E12+1,2)</f>
        <v>0</v>
      </c>
      <c r="G14" s="8">
        <f>MOD(E13+F13+G13+E12+'Y(递推)'!E13+'Y(递推)'!F13+'Y(递推)'!G13+'Y(递推)'!E12+'Y(递推)'!F12+1,2)</f>
        <v>0</v>
      </c>
      <c r="H14" s="8">
        <f>MOD(F13+G13+H13+F12+'Y(递推)'!F13+'Y(递推)'!G13+'Y(递推)'!H13+'Y(递推)'!F12+'Y(递推)'!G12+1,2)</f>
        <v>1</v>
      </c>
      <c r="I14" s="8">
        <f>MOD(G13+H13+I13+G12+'Y(递推)'!G13+'Y(递推)'!H13+'Y(递推)'!I13+'Y(递推)'!G12+'Y(递推)'!H12+1,2)</f>
        <v>1</v>
      </c>
      <c r="J14" s="8">
        <f>MOD(H13+I13+J13+H12+'Y(递推)'!H13+'Y(递推)'!I13+'Y(递推)'!J13+'Y(递推)'!H12+'Y(递推)'!I12+1,2)</f>
        <v>0</v>
      </c>
      <c r="K14" s="8">
        <f>MOD(I13+J13+K13+I12+'Y(递推)'!I13+'Y(递推)'!J13+'Y(递推)'!K13+'Y(递推)'!I12+'Y(递推)'!J12+1,2)</f>
        <v>0</v>
      </c>
      <c r="L14" s="8">
        <f>MOD(J13+K13+L13+J12+'Y(递推)'!J13+'Y(递推)'!K13+'Y(递推)'!L13+'Y(递推)'!J12+'Y(递推)'!K12+1,2)</f>
        <v>0</v>
      </c>
      <c r="M14" s="8">
        <f>MOD(K13+L13+M13+K12+'Y(递推)'!K13+'Y(递推)'!L13+'Y(递推)'!M13+'Y(递推)'!K12+'Y(递推)'!L12+1,2)</f>
        <v>0</v>
      </c>
      <c r="N14" s="8">
        <f>MOD(L13+M13+N13+L12+'Y(递推)'!L13+'Y(递推)'!M13+'Y(递推)'!N13+'Y(递推)'!L12+'Y(递推)'!M12+1,2)</f>
        <v>1</v>
      </c>
      <c r="AS14" s="5">
        <f t="shared" ref="AS14:AW14" si="52">MOD(AS4-AL4,2)</f>
        <v>1</v>
      </c>
      <c r="AT14" s="5">
        <f t="shared" si="52"/>
        <v>0</v>
      </c>
      <c r="AU14" s="5">
        <f t="shared" si="52"/>
        <v>0</v>
      </c>
      <c r="AV14" s="5">
        <f t="shared" si="52"/>
        <v>0</v>
      </c>
      <c r="AW14" s="5">
        <f t="shared" si="52"/>
        <v>0</v>
      </c>
      <c r="AX14" s="5">
        <f>MOD(AX4-AQ4,2)</f>
        <v>0</v>
      </c>
    </row>
    <row r="15" spans="2:77" x14ac:dyDescent="0.2">
      <c r="C15" s="8">
        <f>MOD(A14+B14+C14+A13+'Y(递推)'!A14+'Y(递推)'!B14+'Y(递推)'!C14+'Y(递推)'!A13+'Y(递推)'!B13+1,2)</f>
        <v>0</v>
      </c>
      <c r="D15" s="8">
        <f>MOD(B14+C14+D14+B13+'Y(递推)'!B14+'Y(递推)'!C14+'Y(递推)'!D14+'Y(递推)'!B13+'Y(递推)'!C13+1,2)</f>
        <v>1</v>
      </c>
      <c r="E15" s="8">
        <f>MOD(C14+D14+E14+C13+'Y(递推)'!C14+'Y(递推)'!D14+'Y(递推)'!E14+'Y(递推)'!C13+'Y(递推)'!D13+1,2)</f>
        <v>0</v>
      </c>
      <c r="F15" s="8">
        <f>MOD(D14+E14+F14+D13+'Y(递推)'!D14+'Y(递推)'!E14+'Y(递推)'!F14+'Y(递推)'!D13+'Y(递推)'!E13+1,2)</f>
        <v>1</v>
      </c>
      <c r="G15" s="8">
        <f>MOD(E14+F14+G14+E13+'Y(递推)'!E14+'Y(递推)'!F14+'Y(递推)'!G14+'Y(递推)'!E13+'Y(递推)'!F13+1,2)</f>
        <v>1</v>
      </c>
      <c r="H15" s="8">
        <f>MOD(F14+G14+H14+F13+'Y(递推)'!F14+'Y(递推)'!G14+'Y(递推)'!H14+'Y(递推)'!F13+'Y(递推)'!G13+1,2)</f>
        <v>1</v>
      </c>
      <c r="I15" s="8">
        <f>MOD(G14+H14+I14+G13+'Y(递推)'!G14+'Y(递推)'!H14+'Y(递推)'!I14+'Y(递推)'!G13+'Y(递推)'!H13+1,2)</f>
        <v>1</v>
      </c>
      <c r="J15" s="8">
        <f>MOD(H14+I14+J14+H13+'Y(递推)'!H14+'Y(递推)'!I14+'Y(递推)'!J14+'Y(递推)'!H13+'Y(递推)'!I13+1,2)</f>
        <v>1</v>
      </c>
      <c r="K15" s="8">
        <f>MOD(I14+J14+K14+I13+'Y(递推)'!I14+'Y(递推)'!J14+'Y(递推)'!K14+'Y(递推)'!I13+'Y(递推)'!J13+1,2)</f>
        <v>1</v>
      </c>
      <c r="L15" s="8">
        <f>MOD(J14+K14+L14+J13+'Y(递推)'!J14+'Y(递推)'!K14+'Y(递推)'!L14+'Y(递推)'!J13+'Y(递推)'!K13+1,2)</f>
        <v>1</v>
      </c>
      <c r="M15" s="8">
        <f>MOD(K14+L14+M14+K13+'Y(递推)'!K14+'Y(递推)'!L14+'Y(递推)'!M14+'Y(递推)'!K13+'Y(递推)'!L13+1,2)</f>
        <v>0</v>
      </c>
      <c r="N15" s="8">
        <f>MOD(L14+M14+N14+L13+'Y(递推)'!L14+'Y(递推)'!M14+'Y(递推)'!N14+'Y(递推)'!L13+'Y(递推)'!M13+1,2)</f>
        <v>1</v>
      </c>
      <c r="O15" s="8">
        <f>MOD(M14+N14+O14+M13+'Y(递推)'!M14+'Y(递推)'!N14+'Y(递推)'!O14+'Y(递推)'!M13+'Y(递推)'!N13+1,2)</f>
        <v>0</v>
      </c>
      <c r="AS15" s="5">
        <f t="shared" ref="AS15:AS19" si="53">MOD(AS5-AL5,2)</f>
        <v>1</v>
      </c>
      <c r="AT15" s="5">
        <f t="shared" ref="AT15:AT19" si="54">MOD(AT5-AM5,2)</f>
        <v>1</v>
      </c>
      <c r="AU15" s="5">
        <f t="shared" ref="AU15:AU19" si="55">MOD(AU5-AN5,2)</f>
        <v>0</v>
      </c>
      <c r="AV15" s="5">
        <f t="shared" ref="AV15:AV19" si="56">MOD(AV5-AO5,2)</f>
        <v>0</v>
      </c>
      <c r="AW15" s="5">
        <f t="shared" ref="AW15:AX19" si="57">MOD(AW5-AP5,2)</f>
        <v>0</v>
      </c>
      <c r="AX15" s="5">
        <f t="shared" si="57"/>
        <v>0</v>
      </c>
    </row>
    <row r="16" spans="2:77" x14ac:dyDescent="0.2">
      <c r="C16" s="8">
        <f>MOD(A15+B15+C15+A14+'Y(递推)'!A15+'Y(递推)'!B15+'Y(递推)'!C15+'Y(递推)'!A14+'Y(递推)'!B14+1,2)</f>
        <v>0</v>
      </c>
      <c r="D16" s="8">
        <f>MOD(B15+C15+D15+B14+'Y(递推)'!B15+'Y(递推)'!C15+'Y(递推)'!D15+'Y(递推)'!B14+'Y(递推)'!C14+1,2)</f>
        <v>0</v>
      </c>
      <c r="E16" s="8">
        <f>MOD(C15+D15+E15+C14+'Y(递推)'!C15+'Y(递推)'!D15+'Y(递推)'!E15+'Y(递推)'!C14+'Y(递推)'!D14+1,2)</f>
        <v>0</v>
      </c>
      <c r="F16" s="8">
        <f>MOD(D15+E15+F15+D14+'Y(递推)'!D15+'Y(递推)'!E15+'Y(递推)'!F15+'Y(递推)'!D14+'Y(递推)'!E14+1,2)</f>
        <v>1</v>
      </c>
      <c r="G16" s="8">
        <f>MOD(E15+F15+G15+E14+'Y(递推)'!E15+'Y(递推)'!F15+'Y(递推)'!G15+'Y(递推)'!E14+'Y(递推)'!F14+1,2)</f>
        <v>0</v>
      </c>
      <c r="H16" s="8">
        <f>MOD(F15+G15+H15+F14+'Y(递推)'!F15+'Y(递推)'!G15+'Y(递推)'!H15+'Y(递推)'!F14+'Y(递推)'!G14+1,2)</f>
        <v>1</v>
      </c>
      <c r="I16" s="8">
        <f>MOD(G15+H15+I15+G14+'Y(递推)'!G15+'Y(递推)'!H15+'Y(递推)'!I15+'Y(递推)'!G14+'Y(递推)'!H14+1,2)</f>
        <v>0</v>
      </c>
      <c r="J16" s="8">
        <f>MOD(H15+I15+J15+H14+'Y(递推)'!H15+'Y(递推)'!I15+'Y(递推)'!J15+'Y(递推)'!H14+'Y(递推)'!I14+1,2)</f>
        <v>0</v>
      </c>
      <c r="K16" s="8">
        <f>MOD(I15+J15+K15+I14+'Y(递推)'!I15+'Y(递推)'!J15+'Y(递推)'!K15+'Y(递推)'!I14+'Y(递推)'!J14+1,2)</f>
        <v>1</v>
      </c>
      <c r="L16" s="8">
        <f>MOD(J15+K15+L15+J14+'Y(递推)'!J15+'Y(递推)'!K15+'Y(递推)'!L15+'Y(递推)'!J14+'Y(递推)'!K14+1,2)</f>
        <v>0</v>
      </c>
      <c r="M16" s="8">
        <f>MOD(K15+L15+M15+K14+'Y(递推)'!K15+'Y(递推)'!L15+'Y(递推)'!M15+'Y(递推)'!K14+'Y(递推)'!L14+1,2)</f>
        <v>1</v>
      </c>
      <c r="N16" s="8">
        <f>MOD(L15+M15+N15+L14+'Y(递推)'!L15+'Y(递推)'!M15+'Y(递推)'!N15+'Y(递推)'!L14+'Y(递推)'!M14+1,2)</f>
        <v>0</v>
      </c>
      <c r="O16" s="8">
        <f>MOD(M15+N15+O15+M14+'Y(递推)'!M15+'Y(递推)'!N15+'Y(递推)'!O15+'Y(递推)'!M14+'Y(递推)'!N14+1,2)</f>
        <v>0</v>
      </c>
      <c r="P16" s="8">
        <f>MOD(N15+O15+P15+N14+'Y(递推)'!N15+'Y(递推)'!O15+'Y(递推)'!P15+'Y(递推)'!N14+'Y(递推)'!O14+1,2)</f>
        <v>0</v>
      </c>
      <c r="AS16" s="5">
        <f t="shared" si="53"/>
        <v>1</v>
      </c>
      <c r="AT16" s="5">
        <f t="shared" si="54"/>
        <v>0</v>
      </c>
      <c r="AU16" s="5">
        <f t="shared" si="55"/>
        <v>1</v>
      </c>
      <c r="AV16" s="5">
        <f t="shared" si="56"/>
        <v>0</v>
      </c>
      <c r="AW16" s="5">
        <f t="shared" si="57"/>
        <v>0</v>
      </c>
      <c r="AX16" s="5">
        <f t="shared" ref="AX16:AX19" si="58">MOD(AX6-AQ6,2)</f>
        <v>0</v>
      </c>
    </row>
    <row r="17" spans="3:50" x14ac:dyDescent="0.2">
      <c r="C17" s="8">
        <f>MOD(A16+B16+C16+A15+'Y(递推)'!A16+'Y(递推)'!B16+'Y(递推)'!C16+'Y(递推)'!A15+'Y(递推)'!B15+1,2)</f>
        <v>0</v>
      </c>
      <c r="D17" s="8">
        <f>MOD(B16+C16+D16+B15+'Y(递推)'!B16+'Y(递推)'!C16+'Y(递推)'!D16+'Y(递推)'!B15+'Y(递推)'!C15+1,2)</f>
        <v>1</v>
      </c>
      <c r="E17" s="8">
        <f>MOD(C16+D16+E16+C15+'Y(递推)'!C16+'Y(递推)'!D16+'Y(递推)'!E16+'Y(递推)'!C15+'Y(递推)'!D15+1,2)</f>
        <v>1</v>
      </c>
      <c r="F17" s="8">
        <f>MOD(D16+E16+F16+D15+'Y(递推)'!D16+'Y(递推)'!E16+'Y(递推)'!F16+'Y(递推)'!D15+'Y(递推)'!E15+1,2)</f>
        <v>1</v>
      </c>
      <c r="G17" s="8">
        <f>MOD(E16+F16+G16+E15+'Y(递推)'!E16+'Y(递推)'!F16+'Y(递推)'!G16+'Y(递推)'!E15+'Y(递推)'!F15+1,2)</f>
        <v>1</v>
      </c>
      <c r="H17" s="8">
        <f>MOD(F16+G16+H16+F15+'Y(递推)'!F16+'Y(递推)'!G16+'Y(递推)'!H16+'Y(递推)'!F15+'Y(递推)'!G15+1,2)</f>
        <v>0</v>
      </c>
      <c r="I17" s="8">
        <f>MOD(G16+H16+I16+G15+'Y(递推)'!G16+'Y(递推)'!H16+'Y(递推)'!I16+'Y(递推)'!G15+'Y(递推)'!H15+1,2)</f>
        <v>1</v>
      </c>
      <c r="J17" s="8">
        <f>MOD(H16+I16+J16+H15+'Y(递推)'!H16+'Y(递推)'!I16+'Y(递推)'!J16+'Y(递推)'!H15+'Y(递推)'!I15+1,2)</f>
        <v>0</v>
      </c>
      <c r="K17" s="8">
        <f>MOD(I16+J16+K16+I15+'Y(递推)'!I16+'Y(递推)'!J16+'Y(递推)'!K16+'Y(递推)'!I15+'Y(递推)'!J15+1,2)</f>
        <v>1</v>
      </c>
      <c r="L17" s="8">
        <f>MOD(J16+K16+L16+J15+'Y(递推)'!J16+'Y(递推)'!K16+'Y(递推)'!L16+'Y(递推)'!J15+'Y(递推)'!K15+1,2)</f>
        <v>0</v>
      </c>
      <c r="M17" s="8">
        <f>MOD(K16+L16+M16+K15+'Y(递推)'!K16+'Y(递推)'!L16+'Y(递推)'!M16+'Y(递推)'!K15+'Y(递推)'!L15+1,2)</f>
        <v>1</v>
      </c>
      <c r="N17" s="8">
        <f>MOD(L16+M16+N16+L15+'Y(递推)'!L16+'Y(递推)'!M16+'Y(递推)'!N16+'Y(递推)'!L15+'Y(递推)'!M15+1,2)</f>
        <v>1</v>
      </c>
      <c r="O17" s="8">
        <f>MOD(M16+N16+O16+M15+'Y(递推)'!M16+'Y(递推)'!N16+'Y(递推)'!O16+'Y(递推)'!M15+'Y(递推)'!N15+1,2)</f>
        <v>1</v>
      </c>
      <c r="P17" s="8">
        <f>MOD(N16+O16+P16+N15+'Y(递推)'!N16+'Y(递推)'!O16+'Y(递推)'!P16+'Y(递推)'!N15+'Y(递推)'!O15+1,2)</f>
        <v>1</v>
      </c>
      <c r="Q17" s="8">
        <f>MOD(O16+P16+Q16+O15+'Y(递推)'!O16+'Y(递推)'!P16+'Y(递推)'!Q16+'Y(递推)'!O15+'Y(递推)'!P15+1,2)</f>
        <v>0</v>
      </c>
      <c r="AS17" s="5">
        <f t="shared" si="53"/>
        <v>0</v>
      </c>
      <c r="AT17" s="5">
        <f t="shared" si="54"/>
        <v>1</v>
      </c>
      <c r="AU17" s="5">
        <f t="shared" si="55"/>
        <v>1</v>
      </c>
      <c r="AV17" s="5">
        <f t="shared" si="56"/>
        <v>1</v>
      </c>
      <c r="AW17" s="5">
        <f t="shared" si="57"/>
        <v>0</v>
      </c>
      <c r="AX17" s="5">
        <f t="shared" si="58"/>
        <v>0</v>
      </c>
    </row>
    <row r="18" spans="3:50" x14ac:dyDescent="0.2">
      <c r="C18" s="8">
        <f>MOD(A17+B17+C17+A16+'Y(递推)'!A17+'Y(递推)'!B17+'Y(递推)'!C17+'Y(递推)'!A16+'Y(递推)'!B16+1,2)</f>
        <v>1</v>
      </c>
      <c r="D18" s="8">
        <f>MOD(B17+C17+D17+B16+'Y(递推)'!B17+'Y(递推)'!C17+'Y(递推)'!D17+'Y(递推)'!B16+'Y(递推)'!C16+1,2)</f>
        <v>1</v>
      </c>
      <c r="E18" s="8">
        <f>MOD(C17+D17+E17+C16+'Y(递推)'!C17+'Y(递推)'!D17+'Y(递推)'!E17+'Y(递推)'!C16+'Y(递推)'!D16+1,2)</f>
        <v>0</v>
      </c>
      <c r="F18" s="8">
        <f>MOD(D17+E17+F17+D16+'Y(递推)'!D17+'Y(递推)'!E17+'Y(递推)'!F17+'Y(递推)'!D16+'Y(递推)'!E16+1,2)</f>
        <v>1</v>
      </c>
      <c r="G18" s="8">
        <f>MOD(E17+F17+G17+E16+'Y(递推)'!E17+'Y(递推)'!F17+'Y(递推)'!G17+'Y(递推)'!E16+'Y(递推)'!F16+1,2)</f>
        <v>0</v>
      </c>
      <c r="H18" s="8">
        <f>MOD(F17+G17+H17+F16+'Y(递推)'!F17+'Y(递推)'!G17+'Y(递推)'!H17+'Y(递推)'!F16+'Y(递推)'!G16+1,2)</f>
        <v>0</v>
      </c>
      <c r="I18" s="8">
        <f>MOD(G17+H17+I17+G16+'Y(递推)'!G17+'Y(递推)'!H17+'Y(递推)'!I17+'Y(递推)'!G16+'Y(递推)'!H16+1,2)</f>
        <v>0</v>
      </c>
      <c r="J18" s="8">
        <f>MOD(H17+I17+J17+H16+'Y(递推)'!H17+'Y(递推)'!I17+'Y(递推)'!J17+'Y(递推)'!H16+'Y(递推)'!I16+1,2)</f>
        <v>1</v>
      </c>
      <c r="K18" s="8">
        <f>MOD(I17+J17+K17+I16+'Y(递推)'!I17+'Y(递推)'!J17+'Y(递推)'!K17+'Y(递推)'!I16+'Y(递推)'!J16+1,2)</f>
        <v>1</v>
      </c>
      <c r="L18" s="8">
        <f>MOD(J17+K17+L17+J16+'Y(递推)'!J17+'Y(递推)'!K17+'Y(递推)'!L17+'Y(递推)'!J16+'Y(递推)'!K16+1,2)</f>
        <v>0</v>
      </c>
      <c r="M18" s="8">
        <f>MOD(K17+L17+M17+K16+'Y(递推)'!K17+'Y(递推)'!L17+'Y(递推)'!M17+'Y(递推)'!K16+'Y(递推)'!L16+1,2)</f>
        <v>0</v>
      </c>
      <c r="N18" s="8">
        <f>MOD(L17+M17+N17+L16+'Y(递推)'!L17+'Y(递推)'!M17+'Y(递推)'!N17+'Y(递推)'!L16+'Y(递推)'!M16+1,2)</f>
        <v>0</v>
      </c>
      <c r="O18" s="8">
        <f>MOD(M17+N17+O17+M16+'Y(递推)'!M17+'Y(递推)'!N17+'Y(递推)'!O17+'Y(递推)'!M16+'Y(递推)'!N16+1,2)</f>
        <v>1</v>
      </c>
      <c r="P18" s="8">
        <f>MOD(N17+O17+P17+N16+'Y(递推)'!N17+'Y(递推)'!O17+'Y(递推)'!P17+'Y(递推)'!N16+'Y(递推)'!O16+1,2)</f>
        <v>0</v>
      </c>
      <c r="Q18" s="8">
        <f>MOD(O17+P17+Q17+O16+'Y(递推)'!O17+'Y(递推)'!P17+'Y(递推)'!Q17+'Y(递推)'!O16+'Y(递推)'!P16+1,2)</f>
        <v>1</v>
      </c>
      <c r="R18" s="8">
        <f>MOD(P17+Q17+R17+P16+'Y(递推)'!P17+'Y(递推)'!Q17+'Y(递推)'!R17+'Y(递推)'!P16+'Y(递推)'!Q16+1,2)</f>
        <v>1</v>
      </c>
      <c r="AS18" s="4">
        <f t="shared" si="53"/>
        <v>1</v>
      </c>
      <c r="AT18" s="4">
        <f t="shared" si="54"/>
        <v>0</v>
      </c>
      <c r="AU18" s="4">
        <f t="shared" si="55"/>
        <v>0</v>
      </c>
      <c r="AV18" s="4">
        <f t="shared" si="56"/>
        <v>0</v>
      </c>
      <c r="AW18" s="4">
        <f t="shared" si="57"/>
        <v>1</v>
      </c>
      <c r="AX18" s="4">
        <f t="shared" si="58"/>
        <v>0</v>
      </c>
    </row>
    <row r="19" spans="3:50" x14ac:dyDescent="0.2">
      <c r="C19" s="8">
        <f>MOD(A18+B18+C18+A17+'Y(递推)'!A18+'Y(递推)'!B18+'Y(递推)'!C18+'Y(递推)'!A17+'Y(递推)'!B17+1,2)</f>
        <v>0</v>
      </c>
      <c r="D19" s="8">
        <f>MOD(B18+C18+D18+B17+'Y(递推)'!B18+'Y(递推)'!C18+'Y(递推)'!D18+'Y(递推)'!B17+'Y(递推)'!C17+1,2)</f>
        <v>1</v>
      </c>
      <c r="E19" s="8">
        <f>MOD(C18+D18+E18+C17+'Y(递推)'!C18+'Y(递推)'!D18+'Y(递推)'!E18+'Y(递推)'!C17+'Y(递推)'!D17+1,2)</f>
        <v>0</v>
      </c>
      <c r="F19" s="8">
        <f>MOD(D18+E18+F18+D17+'Y(递推)'!D18+'Y(递推)'!E18+'Y(递推)'!F18+'Y(递推)'!D17+'Y(递推)'!E17+1,2)</f>
        <v>0</v>
      </c>
      <c r="G19" s="8">
        <f>MOD(E18+F18+G18+E17+'Y(递推)'!E18+'Y(递推)'!F18+'Y(递推)'!G18+'Y(递推)'!E17+'Y(递推)'!F17+1,2)</f>
        <v>1</v>
      </c>
      <c r="H19" s="8">
        <f>MOD(F18+G18+H18+F17+'Y(递推)'!F18+'Y(递推)'!G18+'Y(递推)'!H18+'Y(递推)'!F17+'Y(递推)'!G17+1,2)</f>
        <v>0</v>
      </c>
      <c r="I19" s="8">
        <f>MOD(G18+H18+I18+G17+'Y(递推)'!G18+'Y(递推)'!H18+'Y(递推)'!I18+'Y(递推)'!G17+'Y(递推)'!H17+1,2)</f>
        <v>1</v>
      </c>
      <c r="J19" s="8">
        <f>MOD(H18+I18+J18+H17+'Y(递推)'!H18+'Y(递推)'!I18+'Y(递推)'!J18+'Y(递推)'!H17+'Y(递推)'!I17+1,2)</f>
        <v>0</v>
      </c>
      <c r="K19" s="8">
        <f>MOD(I18+J18+K18+I17+'Y(递推)'!I18+'Y(递推)'!J18+'Y(递推)'!K18+'Y(递推)'!I17+'Y(递推)'!J17+1,2)</f>
        <v>0</v>
      </c>
      <c r="L19" s="8">
        <f>MOD(J18+K18+L18+J17+'Y(递推)'!J18+'Y(递推)'!K18+'Y(递推)'!L18+'Y(递推)'!J17+'Y(递推)'!K17+1,2)</f>
        <v>0</v>
      </c>
      <c r="M19" s="8">
        <f>MOD(K18+L18+M18+K17+'Y(递推)'!K18+'Y(递推)'!L18+'Y(递推)'!M18+'Y(递推)'!K17+'Y(递推)'!L17+1,2)</f>
        <v>1</v>
      </c>
      <c r="N19" s="8">
        <f>MOD(L18+M18+N18+L17+'Y(递推)'!L18+'Y(递推)'!M18+'Y(递推)'!N18+'Y(递推)'!L17+'Y(递推)'!M17+1,2)</f>
        <v>0</v>
      </c>
      <c r="O19" s="8">
        <f>MOD(M18+N18+O18+M17+'Y(递推)'!M18+'Y(递推)'!N18+'Y(递推)'!O18+'Y(递推)'!M17+'Y(递推)'!N17+1,2)</f>
        <v>1</v>
      </c>
      <c r="P19" s="8">
        <f>MOD(N18+O18+P18+N17+'Y(递推)'!N18+'Y(递推)'!O18+'Y(递推)'!P18+'Y(递推)'!N17+'Y(递推)'!O17+1,2)</f>
        <v>0</v>
      </c>
      <c r="Q19" s="8">
        <f>MOD(O18+P18+Q18+O17+'Y(递推)'!O18+'Y(递推)'!P18+'Y(递推)'!Q18+'Y(递推)'!O17+'Y(递推)'!P17+1,2)</f>
        <v>0</v>
      </c>
      <c r="R19" s="8">
        <f>MOD(P18+Q18+R18+P17+'Y(递推)'!P18+'Y(递推)'!Q18+'Y(递推)'!R18+'Y(递推)'!P17+'Y(递推)'!Q17+1,2)</f>
        <v>1</v>
      </c>
      <c r="S19" s="8">
        <f>MOD(Q18+R18+S18+Q17+'Y(递推)'!Q18+'Y(递推)'!R18+'Y(递推)'!S18+'Y(递推)'!Q17+'Y(递推)'!R17+1,2)</f>
        <v>0</v>
      </c>
      <c r="AS19" s="5">
        <f t="shared" si="53"/>
        <v>1</v>
      </c>
      <c r="AT19" s="5">
        <f t="shared" si="54"/>
        <v>0</v>
      </c>
      <c r="AU19" s="5">
        <f t="shared" si="55"/>
        <v>0</v>
      </c>
      <c r="AV19" s="5">
        <f t="shared" si="56"/>
        <v>0</v>
      </c>
      <c r="AW19" s="5">
        <f t="shared" si="57"/>
        <v>0</v>
      </c>
      <c r="AX19" s="5">
        <f t="shared" si="58"/>
        <v>1</v>
      </c>
    </row>
    <row r="20" spans="3:50" x14ac:dyDescent="0.2">
      <c r="C20" s="8">
        <f>MOD(A19+B19+C19+A18+'Y(递推)'!A19+'Y(递推)'!B19+'Y(递推)'!C19+'Y(递推)'!A18+'Y(递推)'!B18+1,2)</f>
        <v>0</v>
      </c>
      <c r="D20" s="8">
        <f>MOD(B19+C19+D19+B18+'Y(递推)'!B19+'Y(递推)'!C19+'Y(递推)'!D19+'Y(递推)'!B18+'Y(递推)'!C18+1,2)</f>
        <v>1</v>
      </c>
      <c r="E20" s="8">
        <f>MOD(C19+D19+E19+C18+'Y(递推)'!C19+'Y(递推)'!D19+'Y(递推)'!E19+'Y(递推)'!C18+'Y(递推)'!D18+1,2)</f>
        <v>1</v>
      </c>
      <c r="F20" s="8">
        <f>MOD(D19+E19+F19+D18+'Y(递推)'!D19+'Y(递推)'!E19+'Y(递推)'!F19+'Y(递推)'!D18+'Y(递推)'!E18+1,2)</f>
        <v>1</v>
      </c>
      <c r="G20" s="8">
        <f>MOD(E19+F19+G19+E18+'Y(递推)'!E19+'Y(递推)'!F19+'Y(递推)'!G19+'Y(递推)'!E18+'Y(递推)'!F18+1,2)</f>
        <v>1</v>
      </c>
      <c r="H20" s="8">
        <f>MOD(F19+G19+H19+F18+'Y(递推)'!F19+'Y(递推)'!G19+'Y(递推)'!H19+'Y(递推)'!F18+'Y(递推)'!G18+1,2)</f>
        <v>1</v>
      </c>
      <c r="I20" s="8">
        <f>MOD(G19+H19+I19+G18+'Y(递推)'!G19+'Y(递推)'!H19+'Y(递推)'!I19+'Y(递推)'!G18+'Y(递推)'!H18+1,2)</f>
        <v>0</v>
      </c>
      <c r="J20" s="8">
        <f>MOD(H19+I19+J19+H18+'Y(递推)'!H19+'Y(递推)'!I19+'Y(递推)'!J19+'Y(递推)'!H18+'Y(递推)'!I18+1,2)</f>
        <v>1</v>
      </c>
      <c r="K20" s="8">
        <f>MOD(I19+J19+K19+I18+'Y(递推)'!I19+'Y(递推)'!J19+'Y(递推)'!K19+'Y(递推)'!I18+'Y(递推)'!J18+1,2)</f>
        <v>1</v>
      </c>
      <c r="L20" s="8">
        <f>MOD(J19+K19+L19+J18+'Y(递推)'!J19+'Y(递推)'!K19+'Y(递推)'!L19+'Y(递推)'!J18+'Y(递推)'!K18+1,2)</f>
        <v>1</v>
      </c>
      <c r="M20" s="8">
        <f>MOD(K19+L19+M19+K18+'Y(递推)'!K19+'Y(递推)'!L19+'Y(递推)'!M19+'Y(递推)'!K18+'Y(递推)'!L18+1,2)</f>
        <v>1</v>
      </c>
      <c r="N20" s="8">
        <f>MOD(L19+M19+N19+L18+'Y(递推)'!L19+'Y(递推)'!M19+'Y(递推)'!N19+'Y(递推)'!L18+'Y(递推)'!M18+1,2)</f>
        <v>0</v>
      </c>
      <c r="O20" s="8">
        <f>MOD(M19+N19+O19+M18+'Y(递推)'!M19+'Y(递推)'!N19+'Y(递推)'!O19+'Y(递推)'!M18+'Y(递推)'!N18+1,2)</f>
        <v>1</v>
      </c>
      <c r="P20" s="8">
        <f>MOD(N19+O19+P19+N18+'Y(递推)'!N19+'Y(递推)'!O19+'Y(递推)'!P19+'Y(递推)'!N18+'Y(递推)'!O18+1,2)</f>
        <v>1</v>
      </c>
      <c r="Q20" s="8">
        <f>MOD(O19+P19+Q19+O18+'Y(递推)'!O19+'Y(递推)'!P19+'Y(递推)'!Q19+'Y(递推)'!O18+'Y(递推)'!P18+1,2)</f>
        <v>1</v>
      </c>
      <c r="R20" s="8">
        <f>MOD(P19+Q19+R19+P18+'Y(递推)'!P19+'Y(递推)'!Q19+'Y(递推)'!R19+'Y(递推)'!P18+'Y(递推)'!Q18+1,2)</f>
        <v>1</v>
      </c>
      <c r="S20" s="8">
        <f>MOD(Q19+R19+S19+Q18+'Y(递推)'!Q19+'Y(递推)'!R19+'Y(递推)'!S19+'Y(递推)'!Q18+'Y(递推)'!R18+1,2)</f>
        <v>1</v>
      </c>
      <c r="T20" s="8">
        <f>MOD(R19+S19+T19+R18+'Y(递推)'!R19+'Y(递推)'!S19+'Y(递推)'!T19+'Y(递推)'!R18+'Y(递推)'!S18+1,2)</f>
        <v>0</v>
      </c>
    </row>
    <row r="21" spans="3:50" x14ac:dyDescent="0.2">
      <c r="C21" s="8">
        <f>MOD(A20+B20+C20+A19+'Y(递推)'!A20+'Y(递推)'!B20+'Y(递推)'!C20+'Y(递推)'!A19+'Y(递推)'!B19+1,2)</f>
        <v>1</v>
      </c>
      <c r="D21" s="8">
        <f>MOD(B20+C20+D20+B19+'Y(递推)'!B20+'Y(递推)'!C20+'Y(递推)'!D20+'Y(递推)'!B19+'Y(递推)'!C19+1,2)</f>
        <v>1</v>
      </c>
      <c r="E21" s="8">
        <f>MOD(C20+D20+E20+C19+'Y(递推)'!C20+'Y(递推)'!D20+'Y(递推)'!E20+'Y(递推)'!C19+'Y(递推)'!D19+1,2)</f>
        <v>1</v>
      </c>
      <c r="F21" s="8">
        <f>MOD(D20+E20+F20+D19+'Y(递推)'!D20+'Y(递推)'!E20+'Y(递推)'!F20+'Y(递推)'!D19+'Y(递推)'!E19+1,2)</f>
        <v>0</v>
      </c>
      <c r="G21" s="8">
        <f>MOD(E20+F20+G20+E19+'Y(递推)'!E20+'Y(递推)'!F20+'Y(递推)'!G20+'Y(递推)'!E19+'Y(递推)'!F19+1,2)</f>
        <v>1</v>
      </c>
      <c r="H21" s="8">
        <f>MOD(F20+G20+H20+F19+'Y(递推)'!F20+'Y(递推)'!G20+'Y(递推)'!H20+'Y(递推)'!F19+'Y(递推)'!G19+1,2)</f>
        <v>1</v>
      </c>
      <c r="I21" s="8">
        <f>MOD(G20+H20+I20+G19+'Y(递推)'!G20+'Y(递推)'!H20+'Y(递推)'!I20+'Y(递推)'!G19+'Y(递推)'!H19+1,2)</f>
        <v>1</v>
      </c>
      <c r="J21" s="8">
        <f>MOD(H20+I20+J20+H19+'Y(递推)'!H20+'Y(递推)'!I20+'Y(递推)'!J20+'Y(递推)'!H19+'Y(递推)'!I19+1,2)</f>
        <v>0</v>
      </c>
      <c r="K21" s="8">
        <f>MOD(I20+J20+K20+I19+'Y(递推)'!I20+'Y(递推)'!J20+'Y(递推)'!K20+'Y(递推)'!I19+'Y(递推)'!J19+1,2)</f>
        <v>1</v>
      </c>
      <c r="L21" s="8">
        <f>MOD(J20+K20+L20+J19+'Y(递推)'!J20+'Y(递推)'!K20+'Y(递推)'!L20+'Y(递推)'!J19+'Y(递推)'!K19+1,2)</f>
        <v>1</v>
      </c>
      <c r="M21" s="8">
        <f>MOD(K20+L20+M20+K19+'Y(递推)'!K20+'Y(递推)'!L20+'Y(递推)'!M20+'Y(递推)'!K19+'Y(递推)'!L19+1,2)</f>
        <v>1</v>
      </c>
      <c r="N21" s="8">
        <f>MOD(L20+M20+N20+L19+'Y(递推)'!L20+'Y(递推)'!M20+'Y(递推)'!N20+'Y(递推)'!L19+'Y(递推)'!M19+1,2)</f>
        <v>0</v>
      </c>
      <c r="O21" s="8">
        <f>MOD(M20+N20+O20+M19+'Y(递推)'!M20+'Y(递推)'!N20+'Y(递推)'!O20+'Y(递推)'!M19+'Y(递推)'!N19+1,2)</f>
        <v>1</v>
      </c>
      <c r="P21" s="8">
        <f>MOD(N20+O20+P20+N19+'Y(递推)'!N20+'Y(递推)'!O20+'Y(递推)'!P20+'Y(递推)'!N19+'Y(递推)'!O19+1,2)</f>
        <v>1</v>
      </c>
      <c r="Q21" s="8">
        <f>MOD(O20+P20+Q20+O19+'Y(递推)'!O20+'Y(递推)'!P20+'Y(递推)'!Q20+'Y(递推)'!O19+'Y(递推)'!P19+1,2)</f>
        <v>1</v>
      </c>
      <c r="R21" s="8">
        <f>MOD(P20+Q20+R20+P19+'Y(递推)'!P20+'Y(递推)'!Q20+'Y(递推)'!R20+'Y(递推)'!P19+'Y(递推)'!Q19+1,2)</f>
        <v>0</v>
      </c>
      <c r="S21" s="8">
        <f>MOD(Q20+R20+S20+Q19+'Y(递推)'!Q20+'Y(递推)'!R20+'Y(递推)'!S20+'Y(递推)'!Q19+'Y(递推)'!R19+1,2)</f>
        <v>1</v>
      </c>
      <c r="T21" s="8">
        <f>MOD(R20+S20+T20+R19+'Y(递推)'!R20+'Y(递推)'!S20+'Y(递推)'!T20+'Y(递推)'!R19+'Y(递推)'!S19+1,2)</f>
        <v>1</v>
      </c>
      <c r="U21" s="8">
        <f>MOD(S20+T20+U20+S19+'Y(递推)'!S20+'Y(递推)'!T20+'Y(递推)'!U20+'Y(递推)'!S19+'Y(递推)'!T19+1,2)</f>
        <v>1</v>
      </c>
    </row>
    <row r="22" spans="3:50" x14ac:dyDescent="0.2">
      <c r="C22" s="8">
        <f>MOD(A21+B21+C21+A20+'Y(递推)'!A21+'Y(递推)'!B21+'Y(递推)'!C21+'Y(递推)'!A20+'Y(递推)'!B20+1,2)</f>
        <v>0</v>
      </c>
      <c r="D22" s="8">
        <f>MOD(B21+C21+D21+B20+'Y(递推)'!B21+'Y(递推)'!C21+'Y(递推)'!D21+'Y(递推)'!B20+'Y(递推)'!C20+1,2)</f>
        <v>1</v>
      </c>
      <c r="E22" s="8">
        <f>MOD(C21+D21+E21+C20+'Y(递推)'!C21+'Y(递推)'!D21+'Y(递推)'!E21+'Y(递推)'!C20+'Y(递推)'!D20+1,2)</f>
        <v>0</v>
      </c>
      <c r="F22" s="8">
        <f>MOD(D21+E21+F21+D20+'Y(递推)'!D21+'Y(递推)'!E21+'Y(递推)'!F21+'Y(递推)'!D20+'Y(递推)'!E20+1,2)</f>
        <v>0</v>
      </c>
      <c r="G22" s="8">
        <f>MOD(E21+F21+G21+E20+'Y(递推)'!E21+'Y(递推)'!F21+'Y(递推)'!G21+'Y(递推)'!E20+'Y(递推)'!F20+1,2)</f>
        <v>0</v>
      </c>
      <c r="H22" s="8">
        <f>MOD(F21+G21+H21+F20+'Y(递推)'!F21+'Y(递推)'!G21+'Y(递推)'!H21+'Y(递推)'!F20+'Y(递推)'!G20+1,2)</f>
        <v>1</v>
      </c>
      <c r="I22" s="8">
        <f>MOD(G21+H21+I21+G20+'Y(递推)'!G21+'Y(递推)'!H21+'Y(递推)'!I21+'Y(递推)'!G20+'Y(递推)'!H20+1,2)</f>
        <v>1</v>
      </c>
      <c r="J22" s="8">
        <f>MOD(H21+I21+J21+H20+'Y(递推)'!H21+'Y(递推)'!I21+'Y(递推)'!J21+'Y(递推)'!H20+'Y(递推)'!I20+1,2)</f>
        <v>0</v>
      </c>
      <c r="K22" s="8">
        <f>MOD(I21+J21+K21+I20+'Y(递推)'!I21+'Y(递推)'!J21+'Y(递推)'!K21+'Y(递推)'!I20+'Y(递推)'!J20+1,2)</f>
        <v>1</v>
      </c>
      <c r="L22" s="8">
        <f>MOD(J21+K21+L21+J20+'Y(递推)'!J21+'Y(递推)'!K21+'Y(递推)'!L21+'Y(递推)'!J20+'Y(递推)'!K20+1,2)</f>
        <v>0</v>
      </c>
      <c r="M22" s="8">
        <f>MOD(K21+L21+M21+K20+'Y(递推)'!K21+'Y(递推)'!L21+'Y(递推)'!M21+'Y(递推)'!K20+'Y(递推)'!L20+1,2)</f>
        <v>0</v>
      </c>
      <c r="N22" s="8">
        <f>MOD(L21+M21+N21+L20+'Y(递推)'!L21+'Y(递推)'!M21+'Y(递推)'!N21+'Y(递推)'!L20+'Y(递推)'!M20+1,2)</f>
        <v>1</v>
      </c>
      <c r="O22" s="8">
        <f>MOD(M21+N21+O21+M20+'Y(递推)'!M21+'Y(递推)'!N21+'Y(递推)'!O21+'Y(递推)'!M20+'Y(递推)'!N20+1,2)</f>
        <v>0</v>
      </c>
      <c r="P22" s="8">
        <f>MOD(N21+O21+P21+N20+'Y(递推)'!N21+'Y(递推)'!O21+'Y(递推)'!P21+'Y(递推)'!N20+'Y(递推)'!O20+1,2)</f>
        <v>1</v>
      </c>
      <c r="Q22" s="8">
        <f>MOD(O21+P21+Q21+O20+'Y(递推)'!O21+'Y(递推)'!P21+'Y(递推)'!Q21+'Y(递推)'!O20+'Y(递推)'!P20+1,2)</f>
        <v>1</v>
      </c>
      <c r="R22" s="8">
        <f>MOD(P21+Q21+R21+P20+'Y(递推)'!P21+'Y(递推)'!Q21+'Y(递推)'!R21+'Y(递推)'!P20+'Y(递推)'!Q20+1,2)</f>
        <v>0</v>
      </c>
      <c r="S22" s="8">
        <f>MOD(Q21+R21+S21+Q20+'Y(递推)'!Q21+'Y(递推)'!R21+'Y(递推)'!S21+'Y(递推)'!Q20+'Y(递推)'!R20+1,2)</f>
        <v>0</v>
      </c>
      <c r="T22" s="8">
        <f>MOD(R21+S21+T21+R20+'Y(递推)'!R21+'Y(递推)'!S21+'Y(递推)'!T21+'Y(递推)'!R20+'Y(递推)'!S20+1,2)</f>
        <v>0</v>
      </c>
      <c r="U22" s="8">
        <f>MOD(S21+T21+U21+S20+'Y(递推)'!S21+'Y(递推)'!T21+'Y(递推)'!U21+'Y(递推)'!S20+'Y(递推)'!T20+1,2)</f>
        <v>1</v>
      </c>
      <c r="V22" s="8">
        <f>MOD(T21+U21+V21+T20+'Y(递推)'!T21+'Y(递推)'!U21+'Y(递推)'!V21+'Y(递推)'!T20+'Y(递推)'!U20+1,2)</f>
        <v>0</v>
      </c>
    </row>
  </sheetData>
  <phoneticPr fontId="1" type="noConversion"/>
  <conditionalFormatting sqref="A1:XFD2 X3:XFD3 W3:W8 B3:B22 X4:AY8 AS4:AX9 AZ4:BG10 BH4:BP11 BQ4:XFD12 W9:AY9 AR10:AY10 W10:AL13 AR11:BG11 BG12:BP12 BG13:XFD13 BP14:XFD15 W14:Z16 BG14:BG19 AY15:BF15 AM15:AX19 AA16:AG16 AH16:AL18 AY16:AY19 AZ16:BF21 BP16:BP22 BQ16:XFD24 W17:AG18 W19:AL19 B23:BP24 A25:XFD1048576">
    <cfRule type="cellIs" dxfId="35" priority="11" operator="equal">
      <formula>1</formula>
    </cfRule>
  </conditionalFormatting>
  <conditionalFormatting sqref="C18:R18 T18:V19 C19:S19 C20:BG22">
    <cfRule type="cellIs" dxfId="34" priority="2" operator="equal">
      <formula>1</formula>
    </cfRule>
  </conditionalFormatting>
  <conditionalFormatting sqref="C3:V17">
    <cfRule type="cellIs" dxfId="33" priority="1" operator="equal">
      <formula>1</formula>
    </cfRule>
  </conditionalFormatting>
  <conditionalFormatting sqref="AA14:AL15">
    <cfRule type="cellIs" dxfId="32" priority="3" operator="equal">
      <formula>1</formula>
    </cfRule>
  </conditionalFormatting>
  <conditionalFormatting sqref="AM14:BF14">
    <cfRule type="cellIs" dxfId="31" priority="6" operator="equal">
      <formula>1</formula>
    </cfRule>
  </conditionalFormatting>
  <conditionalFormatting sqref="BH14:BO22">
    <cfRule type="cellIs" dxfId="30" priority="5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07461-EB3F-467D-B2B6-EB586CA833C3}">
  <dimension ref="A1:U22"/>
  <sheetViews>
    <sheetView workbookViewId="0">
      <selection activeCell="B2" sqref="B2"/>
    </sheetView>
  </sheetViews>
  <sheetFormatPr defaultColWidth="2.5" defaultRowHeight="14.25" x14ac:dyDescent="0.2"/>
  <cols>
    <col min="1" max="16384" width="2.5" style="5"/>
  </cols>
  <sheetData>
    <row r="1" spans="1:21" x14ac:dyDescent="0.2">
      <c r="A1" s="5" t="s">
        <v>21</v>
      </c>
    </row>
    <row r="3" spans="1:21" x14ac:dyDescent="0.2">
      <c r="B3" s="5">
        <f>'Y(灯)'!C3</f>
        <v>1</v>
      </c>
      <c r="C3" s="5">
        <f t="shared" ref="C3" si="0">MOD(B2+C2+D2+C1,2)</f>
        <v>0</v>
      </c>
      <c r="D3" s="5">
        <f t="shared" ref="D3" si="1">MOD(C2+D2+E2+D1,2)</f>
        <v>0</v>
      </c>
      <c r="E3" s="5">
        <f t="shared" ref="E3" si="2">MOD(D2+E2+F2+E1,2)</f>
        <v>0</v>
      </c>
      <c r="F3" s="5">
        <f t="shared" ref="F3" si="3">MOD(E2+F2+G2+F1,2)</f>
        <v>0</v>
      </c>
      <c r="G3" s="5">
        <f t="shared" ref="G3" si="4">MOD(F2+G2+H2+G1,2)</f>
        <v>0</v>
      </c>
      <c r="H3" s="5">
        <f t="shared" ref="H3" si="5">MOD(G2+H2+I2+H1,2)</f>
        <v>0</v>
      </c>
      <c r="I3" s="5">
        <f t="shared" ref="I3" si="6">MOD(H2+I2+J2+I1,2)</f>
        <v>0</v>
      </c>
      <c r="J3" s="5">
        <f t="shared" ref="J3" si="7">MOD(I2+J2+K2+J1,2)</f>
        <v>0</v>
      </c>
      <c r="K3" s="5">
        <f t="shared" ref="K3" si="8">MOD(J2+K2+L2+K1,2)</f>
        <v>0</v>
      </c>
      <c r="L3" s="5">
        <f t="shared" ref="L3" si="9">MOD(K2+L2+M2+L1,2)</f>
        <v>0</v>
      </c>
      <c r="M3" s="5">
        <f t="shared" ref="M3" si="10">MOD(L2+M2+N2+M1,2)</f>
        <v>0</v>
      </c>
      <c r="N3" s="5">
        <f t="shared" ref="N3" si="11">MOD(M2+N2+O2+N1,2)</f>
        <v>0</v>
      </c>
      <c r="O3" s="5">
        <f t="shared" ref="O3" si="12">MOD(N2+O2+P2+O1,2)</f>
        <v>0</v>
      </c>
      <c r="P3" s="5">
        <f t="shared" ref="P3" si="13">MOD(O2+P2+Q2+P1,2)</f>
        <v>0</v>
      </c>
      <c r="Q3" s="5">
        <f t="shared" ref="Q3" si="14">MOD(P2+Q2+R2+Q1,2)</f>
        <v>0</v>
      </c>
      <c r="R3" s="5">
        <f t="shared" ref="R3" si="15">MOD(Q2+R2+S2+R1,2)</f>
        <v>0</v>
      </c>
      <c r="S3" s="5">
        <f t="shared" ref="S3" si="16">MOD(R2+S2+T2+S1,2)</f>
        <v>0</v>
      </c>
      <c r="T3" s="5">
        <f t="shared" ref="T3" si="17">MOD(S2+T2+U2+T1,2)</f>
        <v>0</v>
      </c>
      <c r="U3" s="5">
        <f t="shared" ref="U3" si="18">MOD(T2+U2+V2+U1,2)</f>
        <v>0</v>
      </c>
    </row>
    <row r="4" spans="1:21" x14ac:dyDescent="0.2">
      <c r="B4" s="5">
        <f>'Y(灯)'!C4</f>
        <v>1</v>
      </c>
      <c r="C4" s="5">
        <f t="shared" ref="C4:C22" si="19">MOD(B3+C3+D3+C2,2)</f>
        <v>1</v>
      </c>
      <c r="D4" s="5">
        <f t="shared" ref="D4:D22" si="20">MOD(C3+D3+E3+D2,2)</f>
        <v>0</v>
      </c>
      <c r="E4" s="5">
        <f t="shared" ref="E4:E22" si="21">MOD(D3+E3+F3+E2,2)</f>
        <v>0</v>
      </c>
      <c r="F4" s="5">
        <f t="shared" ref="F4:F22" si="22">MOD(E3+F3+G3+F2,2)</f>
        <v>0</v>
      </c>
      <c r="G4" s="5">
        <f t="shared" ref="G4:G22" si="23">MOD(F3+G3+H3+G2,2)</f>
        <v>0</v>
      </c>
      <c r="H4" s="5">
        <f t="shared" ref="H4:H22" si="24">MOD(G3+H3+I3+H2,2)</f>
        <v>0</v>
      </c>
      <c r="I4" s="5">
        <f t="shared" ref="I4:I22" si="25">MOD(H3+I3+J3+I2,2)</f>
        <v>0</v>
      </c>
      <c r="J4" s="5">
        <f t="shared" ref="J4:J22" si="26">MOD(I3+J3+K3+J2,2)</f>
        <v>0</v>
      </c>
      <c r="K4" s="5">
        <f t="shared" ref="K4:K22" si="27">MOD(J3+K3+L3+K2,2)</f>
        <v>0</v>
      </c>
      <c r="L4" s="5">
        <f t="shared" ref="L4:L22" si="28">MOD(K3+L3+M3+L2,2)</f>
        <v>0</v>
      </c>
      <c r="M4" s="5">
        <f t="shared" ref="M4:M22" si="29">MOD(L3+M3+N3+M2,2)</f>
        <v>0</v>
      </c>
      <c r="N4" s="5">
        <f t="shared" ref="N4:N22" si="30">MOD(M3+N3+O3+N2,2)</f>
        <v>0</v>
      </c>
      <c r="O4" s="5">
        <f t="shared" ref="O4:O22" si="31">MOD(N3+O3+P3+O2,2)</f>
        <v>0</v>
      </c>
      <c r="P4" s="5">
        <f t="shared" ref="P4:P22" si="32">MOD(O3+P3+Q3+P2,2)</f>
        <v>0</v>
      </c>
      <c r="Q4" s="5">
        <f t="shared" ref="Q4:Q22" si="33">MOD(P3+Q3+R3+Q2,2)</f>
        <v>0</v>
      </c>
      <c r="R4" s="5">
        <f t="shared" ref="R4:R22" si="34">MOD(Q3+R3+S3+R2,2)</f>
        <v>0</v>
      </c>
      <c r="S4" s="5">
        <f t="shared" ref="S4:S22" si="35">MOD(R3+S3+T3+S2,2)</f>
        <v>0</v>
      </c>
      <c r="T4" s="5">
        <f t="shared" ref="T4:T22" si="36">MOD(S3+T3+U3+T2,2)</f>
        <v>0</v>
      </c>
      <c r="U4" s="5">
        <f t="shared" ref="U4:U22" si="37">MOD(T3+U3+V3+U2,2)</f>
        <v>0</v>
      </c>
    </row>
    <row r="5" spans="1:21" x14ac:dyDescent="0.2">
      <c r="B5" s="5">
        <f>'Y(灯)'!C5</f>
        <v>1</v>
      </c>
      <c r="C5" s="5">
        <f t="shared" si="19"/>
        <v>0</v>
      </c>
      <c r="D5" s="5">
        <f t="shared" si="20"/>
        <v>1</v>
      </c>
      <c r="E5" s="5">
        <f t="shared" si="21"/>
        <v>0</v>
      </c>
      <c r="F5" s="5">
        <f t="shared" si="22"/>
        <v>0</v>
      </c>
      <c r="G5" s="5">
        <f t="shared" si="23"/>
        <v>0</v>
      </c>
      <c r="H5" s="5">
        <f t="shared" si="24"/>
        <v>0</v>
      </c>
      <c r="I5" s="5">
        <f t="shared" si="25"/>
        <v>0</v>
      </c>
      <c r="J5" s="5">
        <f t="shared" si="26"/>
        <v>0</v>
      </c>
      <c r="K5" s="5">
        <f t="shared" si="27"/>
        <v>0</v>
      </c>
      <c r="L5" s="5">
        <f t="shared" si="28"/>
        <v>0</v>
      </c>
      <c r="M5" s="5">
        <f t="shared" si="29"/>
        <v>0</v>
      </c>
      <c r="N5" s="5">
        <f t="shared" si="30"/>
        <v>0</v>
      </c>
      <c r="O5" s="5">
        <f t="shared" si="31"/>
        <v>0</v>
      </c>
      <c r="P5" s="5">
        <f t="shared" si="32"/>
        <v>0</v>
      </c>
      <c r="Q5" s="5">
        <f t="shared" si="33"/>
        <v>0</v>
      </c>
      <c r="R5" s="5">
        <f t="shared" si="34"/>
        <v>0</v>
      </c>
      <c r="S5" s="5">
        <f t="shared" si="35"/>
        <v>0</v>
      </c>
      <c r="T5" s="5">
        <f t="shared" si="36"/>
        <v>0</v>
      </c>
      <c r="U5" s="5">
        <f t="shared" si="37"/>
        <v>0</v>
      </c>
    </row>
    <row r="6" spans="1:21" x14ac:dyDescent="0.2">
      <c r="B6" s="4">
        <f>'Y(灯)'!C6</f>
        <v>0</v>
      </c>
      <c r="C6" s="4">
        <f t="shared" si="19"/>
        <v>1</v>
      </c>
      <c r="D6" s="4">
        <f t="shared" si="20"/>
        <v>1</v>
      </c>
      <c r="E6" s="4">
        <f t="shared" si="21"/>
        <v>1</v>
      </c>
      <c r="F6" s="5">
        <f t="shared" si="22"/>
        <v>0</v>
      </c>
      <c r="G6" s="5">
        <f t="shared" si="23"/>
        <v>0</v>
      </c>
      <c r="H6" s="5">
        <f t="shared" si="24"/>
        <v>0</v>
      </c>
      <c r="I6" s="5">
        <f t="shared" si="25"/>
        <v>0</v>
      </c>
      <c r="J6" s="5">
        <f t="shared" si="26"/>
        <v>0</v>
      </c>
      <c r="K6" s="5">
        <f t="shared" si="27"/>
        <v>0</v>
      </c>
      <c r="L6" s="5">
        <f t="shared" si="28"/>
        <v>0</v>
      </c>
      <c r="M6" s="5">
        <f t="shared" si="29"/>
        <v>0</v>
      </c>
      <c r="N6" s="5">
        <f t="shared" si="30"/>
        <v>0</v>
      </c>
      <c r="O6" s="5">
        <f t="shared" si="31"/>
        <v>0</v>
      </c>
      <c r="P6" s="5">
        <f t="shared" si="32"/>
        <v>0</v>
      </c>
      <c r="Q6" s="5">
        <f t="shared" si="33"/>
        <v>0</v>
      </c>
      <c r="R6" s="5">
        <f t="shared" si="34"/>
        <v>0</v>
      </c>
      <c r="S6" s="5">
        <f t="shared" si="35"/>
        <v>0</v>
      </c>
      <c r="T6" s="5">
        <f t="shared" si="36"/>
        <v>0</v>
      </c>
      <c r="U6" s="5">
        <f t="shared" si="37"/>
        <v>0</v>
      </c>
    </row>
    <row r="7" spans="1:21" x14ac:dyDescent="0.2">
      <c r="B7" s="4">
        <f>'Y(灯)'!C7</f>
        <v>1</v>
      </c>
      <c r="C7" s="4">
        <f t="shared" si="19"/>
        <v>0</v>
      </c>
      <c r="D7" s="4">
        <f t="shared" si="20"/>
        <v>0</v>
      </c>
      <c r="E7" s="4">
        <f t="shared" si="21"/>
        <v>0</v>
      </c>
      <c r="F7" s="4">
        <f t="shared" si="22"/>
        <v>1</v>
      </c>
      <c r="G7" s="5">
        <f t="shared" si="23"/>
        <v>0</v>
      </c>
      <c r="H7" s="5">
        <f t="shared" si="24"/>
        <v>0</v>
      </c>
      <c r="I7" s="5">
        <f t="shared" si="25"/>
        <v>0</v>
      </c>
      <c r="J7" s="5">
        <f t="shared" si="26"/>
        <v>0</v>
      </c>
      <c r="K7" s="5">
        <f t="shared" si="27"/>
        <v>0</v>
      </c>
      <c r="L7" s="5">
        <f t="shared" si="28"/>
        <v>0</v>
      </c>
      <c r="M7" s="5">
        <f t="shared" si="29"/>
        <v>0</v>
      </c>
      <c r="N7" s="5">
        <f t="shared" si="30"/>
        <v>0</v>
      </c>
      <c r="O7" s="5">
        <f t="shared" si="31"/>
        <v>0</v>
      </c>
      <c r="P7" s="5">
        <f t="shared" si="32"/>
        <v>0</v>
      </c>
      <c r="Q7" s="5">
        <f t="shared" si="33"/>
        <v>0</v>
      </c>
      <c r="R7" s="5">
        <f t="shared" si="34"/>
        <v>0</v>
      </c>
      <c r="S7" s="5">
        <f t="shared" si="35"/>
        <v>0</v>
      </c>
      <c r="T7" s="5">
        <f t="shared" si="36"/>
        <v>0</v>
      </c>
      <c r="U7" s="5">
        <f t="shared" si="37"/>
        <v>0</v>
      </c>
    </row>
    <row r="8" spans="1:21" x14ac:dyDescent="0.2">
      <c r="B8" s="5">
        <f>'Y(灯)'!C8</f>
        <v>1</v>
      </c>
      <c r="C8" s="5">
        <f t="shared" si="19"/>
        <v>0</v>
      </c>
      <c r="D8" s="5">
        <f t="shared" si="20"/>
        <v>1</v>
      </c>
      <c r="E8" s="5">
        <f t="shared" si="21"/>
        <v>0</v>
      </c>
      <c r="F8" s="5">
        <f t="shared" si="22"/>
        <v>1</v>
      </c>
      <c r="G8" s="5">
        <f t="shared" si="23"/>
        <v>1</v>
      </c>
      <c r="H8" s="5">
        <f t="shared" si="24"/>
        <v>0</v>
      </c>
      <c r="I8" s="5">
        <f t="shared" si="25"/>
        <v>0</v>
      </c>
      <c r="J8" s="5">
        <f t="shared" si="26"/>
        <v>0</v>
      </c>
      <c r="K8" s="5">
        <f t="shared" si="27"/>
        <v>0</v>
      </c>
      <c r="L8" s="5">
        <f t="shared" si="28"/>
        <v>0</v>
      </c>
      <c r="M8" s="5">
        <f t="shared" si="29"/>
        <v>0</v>
      </c>
      <c r="N8" s="5">
        <f t="shared" si="30"/>
        <v>0</v>
      </c>
      <c r="O8" s="5">
        <f t="shared" si="31"/>
        <v>0</v>
      </c>
      <c r="P8" s="5">
        <f t="shared" si="32"/>
        <v>0</v>
      </c>
      <c r="Q8" s="5">
        <f t="shared" si="33"/>
        <v>0</v>
      </c>
      <c r="R8" s="5">
        <f t="shared" si="34"/>
        <v>0</v>
      </c>
      <c r="S8" s="5">
        <f t="shared" si="35"/>
        <v>0</v>
      </c>
      <c r="T8" s="5">
        <f t="shared" si="36"/>
        <v>0</v>
      </c>
      <c r="U8" s="5">
        <f t="shared" si="37"/>
        <v>0</v>
      </c>
    </row>
    <row r="9" spans="1:21" x14ac:dyDescent="0.2">
      <c r="B9" s="5">
        <f>'Y(灯)'!C9</f>
        <v>0</v>
      </c>
      <c r="C9" s="5">
        <f t="shared" si="19"/>
        <v>0</v>
      </c>
      <c r="D9" s="5">
        <f t="shared" si="20"/>
        <v>1</v>
      </c>
      <c r="E9" s="5">
        <f t="shared" si="21"/>
        <v>0</v>
      </c>
      <c r="F9" s="5">
        <f t="shared" si="22"/>
        <v>1</v>
      </c>
      <c r="G9" s="5">
        <f t="shared" si="23"/>
        <v>0</v>
      </c>
      <c r="H9" s="5">
        <f t="shared" si="24"/>
        <v>1</v>
      </c>
      <c r="I9" s="5">
        <f t="shared" si="25"/>
        <v>0</v>
      </c>
      <c r="J9" s="5">
        <f t="shared" si="26"/>
        <v>0</v>
      </c>
      <c r="K9" s="5">
        <f t="shared" si="27"/>
        <v>0</v>
      </c>
      <c r="L9" s="5">
        <f t="shared" si="28"/>
        <v>0</v>
      </c>
      <c r="M9" s="5">
        <f t="shared" si="29"/>
        <v>0</v>
      </c>
      <c r="N9" s="5">
        <f t="shared" si="30"/>
        <v>0</v>
      </c>
      <c r="O9" s="5">
        <f t="shared" si="31"/>
        <v>0</v>
      </c>
      <c r="P9" s="5">
        <f t="shared" si="32"/>
        <v>0</v>
      </c>
      <c r="Q9" s="5">
        <f t="shared" si="33"/>
        <v>0</v>
      </c>
      <c r="R9" s="5">
        <f t="shared" si="34"/>
        <v>0</v>
      </c>
      <c r="S9" s="5">
        <f t="shared" si="35"/>
        <v>0</v>
      </c>
      <c r="T9" s="5">
        <f t="shared" si="36"/>
        <v>0</v>
      </c>
      <c r="U9" s="5">
        <f t="shared" si="37"/>
        <v>0</v>
      </c>
    </row>
    <row r="10" spans="1:21" x14ac:dyDescent="0.2">
      <c r="B10" s="5">
        <f>'Y(灯)'!C10</f>
        <v>0</v>
      </c>
      <c r="C10" s="5">
        <f t="shared" si="19"/>
        <v>1</v>
      </c>
      <c r="D10" s="5">
        <f t="shared" si="20"/>
        <v>0</v>
      </c>
      <c r="E10" s="5">
        <f t="shared" si="21"/>
        <v>0</v>
      </c>
      <c r="F10" s="5">
        <f t="shared" si="22"/>
        <v>0</v>
      </c>
      <c r="G10" s="5">
        <f t="shared" si="23"/>
        <v>1</v>
      </c>
      <c r="H10" s="5">
        <f t="shared" si="24"/>
        <v>1</v>
      </c>
      <c r="I10" s="5">
        <f t="shared" si="25"/>
        <v>1</v>
      </c>
      <c r="J10" s="5">
        <f t="shared" si="26"/>
        <v>0</v>
      </c>
      <c r="K10" s="5">
        <f t="shared" si="27"/>
        <v>0</v>
      </c>
      <c r="L10" s="5">
        <f t="shared" si="28"/>
        <v>0</v>
      </c>
      <c r="M10" s="5">
        <f t="shared" si="29"/>
        <v>0</v>
      </c>
      <c r="N10" s="5">
        <f t="shared" si="30"/>
        <v>0</v>
      </c>
      <c r="O10" s="5">
        <f t="shared" si="31"/>
        <v>0</v>
      </c>
      <c r="P10" s="5">
        <f t="shared" si="32"/>
        <v>0</v>
      </c>
      <c r="Q10" s="5">
        <f t="shared" si="33"/>
        <v>0</v>
      </c>
      <c r="R10" s="5">
        <f t="shared" si="34"/>
        <v>0</v>
      </c>
      <c r="S10" s="5">
        <f t="shared" si="35"/>
        <v>0</v>
      </c>
      <c r="T10" s="5">
        <f t="shared" si="36"/>
        <v>0</v>
      </c>
      <c r="U10" s="5">
        <f t="shared" si="37"/>
        <v>0</v>
      </c>
    </row>
    <row r="11" spans="1:21" x14ac:dyDescent="0.2">
      <c r="B11" s="5">
        <f>'Y(灯)'!C11</f>
        <v>0</v>
      </c>
      <c r="C11" s="5">
        <f t="shared" si="19"/>
        <v>1</v>
      </c>
      <c r="D11" s="5">
        <f t="shared" si="20"/>
        <v>0</v>
      </c>
      <c r="E11" s="5">
        <f t="shared" si="21"/>
        <v>0</v>
      </c>
      <c r="F11" s="5">
        <f t="shared" si="22"/>
        <v>0</v>
      </c>
      <c r="G11" s="5">
        <f t="shared" si="23"/>
        <v>0</v>
      </c>
      <c r="H11" s="5">
        <f t="shared" si="24"/>
        <v>0</v>
      </c>
      <c r="I11" s="5">
        <f t="shared" si="25"/>
        <v>0</v>
      </c>
      <c r="J11" s="5">
        <f t="shared" si="26"/>
        <v>1</v>
      </c>
      <c r="K11" s="5">
        <f t="shared" si="27"/>
        <v>0</v>
      </c>
      <c r="L11" s="5">
        <f t="shared" si="28"/>
        <v>0</v>
      </c>
      <c r="M11" s="5">
        <f t="shared" si="29"/>
        <v>0</v>
      </c>
      <c r="N11" s="5">
        <f t="shared" si="30"/>
        <v>0</v>
      </c>
      <c r="O11" s="5">
        <f t="shared" si="31"/>
        <v>0</v>
      </c>
      <c r="P11" s="5">
        <f t="shared" si="32"/>
        <v>0</v>
      </c>
      <c r="Q11" s="5">
        <f t="shared" si="33"/>
        <v>0</v>
      </c>
      <c r="R11" s="5">
        <f t="shared" si="34"/>
        <v>0</v>
      </c>
      <c r="S11" s="5">
        <f t="shared" si="35"/>
        <v>0</v>
      </c>
      <c r="T11" s="5">
        <f t="shared" si="36"/>
        <v>0</v>
      </c>
      <c r="U11" s="5">
        <f t="shared" si="37"/>
        <v>0</v>
      </c>
    </row>
    <row r="12" spans="1:21" x14ac:dyDescent="0.2">
      <c r="B12" s="5">
        <f>'Y(灯)'!C12</f>
        <v>0</v>
      </c>
      <c r="C12" s="5">
        <f t="shared" si="19"/>
        <v>0</v>
      </c>
      <c r="D12" s="5">
        <f t="shared" si="20"/>
        <v>1</v>
      </c>
      <c r="E12" s="5">
        <f t="shared" si="21"/>
        <v>0</v>
      </c>
      <c r="F12" s="5">
        <f t="shared" si="22"/>
        <v>0</v>
      </c>
      <c r="G12" s="5">
        <f t="shared" si="23"/>
        <v>1</v>
      </c>
      <c r="H12" s="5">
        <f t="shared" si="24"/>
        <v>1</v>
      </c>
      <c r="I12" s="5">
        <f t="shared" si="25"/>
        <v>0</v>
      </c>
      <c r="J12" s="5">
        <f t="shared" si="26"/>
        <v>1</v>
      </c>
      <c r="K12" s="5">
        <f t="shared" si="27"/>
        <v>1</v>
      </c>
      <c r="L12" s="5">
        <f t="shared" si="28"/>
        <v>0</v>
      </c>
      <c r="M12" s="5">
        <f t="shared" si="29"/>
        <v>0</v>
      </c>
      <c r="N12" s="5">
        <f t="shared" si="30"/>
        <v>0</v>
      </c>
      <c r="O12" s="5">
        <f t="shared" si="31"/>
        <v>0</v>
      </c>
      <c r="P12" s="5">
        <f t="shared" si="32"/>
        <v>0</v>
      </c>
      <c r="Q12" s="5">
        <f t="shared" si="33"/>
        <v>0</v>
      </c>
      <c r="R12" s="5">
        <f t="shared" si="34"/>
        <v>0</v>
      </c>
      <c r="S12" s="5">
        <f t="shared" si="35"/>
        <v>0</v>
      </c>
      <c r="T12" s="5">
        <f t="shared" si="36"/>
        <v>0</v>
      </c>
      <c r="U12" s="5">
        <f t="shared" si="37"/>
        <v>0</v>
      </c>
    </row>
    <row r="13" spans="1:21" x14ac:dyDescent="0.2">
      <c r="B13" s="5">
        <f>'Y(灯)'!C13</f>
        <v>1</v>
      </c>
      <c r="C13" s="5">
        <f t="shared" si="19"/>
        <v>0</v>
      </c>
      <c r="D13" s="5">
        <f t="shared" si="20"/>
        <v>1</v>
      </c>
      <c r="E13" s="5">
        <f t="shared" si="21"/>
        <v>1</v>
      </c>
      <c r="F13" s="5">
        <f t="shared" si="22"/>
        <v>1</v>
      </c>
      <c r="G13" s="5">
        <f t="shared" si="23"/>
        <v>0</v>
      </c>
      <c r="H13" s="5">
        <f t="shared" si="24"/>
        <v>0</v>
      </c>
      <c r="I13" s="5">
        <f t="shared" si="25"/>
        <v>0</v>
      </c>
      <c r="J13" s="5">
        <f t="shared" si="26"/>
        <v>1</v>
      </c>
      <c r="K13" s="5">
        <f t="shared" si="27"/>
        <v>0</v>
      </c>
      <c r="L13" s="5">
        <f t="shared" si="28"/>
        <v>1</v>
      </c>
      <c r="M13" s="5">
        <f t="shared" si="29"/>
        <v>0</v>
      </c>
      <c r="N13" s="5">
        <f t="shared" si="30"/>
        <v>0</v>
      </c>
      <c r="O13" s="5">
        <f t="shared" si="31"/>
        <v>0</v>
      </c>
      <c r="P13" s="5">
        <f t="shared" si="32"/>
        <v>0</v>
      </c>
      <c r="Q13" s="5">
        <f t="shared" si="33"/>
        <v>0</v>
      </c>
      <c r="R13" s="5">
        <f t="shared" si="34"/>
        <v>0</v>
      </c>
      <c r="S13" s="5">
        <f t="shared" si="35"/>
        <v>0</v>
      </c>
      <c r="T13" s="5">
        <f t="shared" si="36"/>
        <v>0</v>
      </c>
      <c r="U13" s="5">
        <f t="shared" si="37"/>
        <v>0</v>
      </c>
    </row>
    <row r="14" spans="1:21" x14ac:dyDescent="0.2">
      <c r="B14" s="5">
        <f>'Y(灯)'!C14</f>
        <v>1</v>
      </c>
      <c r="C14" s="5">
        <f t="shared" si="19"/>
        <v>0</v>
      </c>
      <c r="D14" s="5">
        <f t="shared" si="20"/>
        <v>1</v>
      </c>
      <c r="E14" s="5">
        <f t="shared" si="21"/>
        <v>1</v>
      </c>
      <c r="F14" s="5">
        <f t="shared" si="22"/>
        <v>0</v>
      </c>
      <c r="G14" s="5">
        <f t="shared" si="23"/>
        <v>0</v>
      </c>
      <c r="H14" s="5">
        <f t="shared" si="24"/>
        <v>1</v>
      </c>
      <c r="I14" s="5">
        <f t="shared" si="25"/>
        <v>1</v>
      </c>
      <c r="J14" s="5">
        <f t="shared" si="26"/>
        <v>0</v>
      </c>
      <c r="K14" s="5">
        <f t="shared" si="27"/>
        <v>1</v>
      </c>
      <c r="L14" s="5">
        <f t="shared" si="28"/>
        <v>1</v>
      </c>
      <c r="M14" s="5">
        <f t="shared" si="29"/>
        <v>1</v>
      </c>
      <c r="N14" s="5">
        <f t="shared" si="30"/>
        <v>0</v>
      </c>
      <c r="O14" s="5">
        <f t="shared" si="31"/>
        <v>0</v>
      </c>
      <c r="P14" s="5">
        <f t="shared" si="32"/>
        <v>0</v>
      </c>
      <c r="Q14" s="5">
        <f t="shared" si="33"/>
        <v>0</v>
      </c>
      <c r="R14" s="5">
        <f t="shared" si="34"/>
        <v>0</v>
      </c>
      <c r="S14" s="5">
        <f t="shared" si="35"/>
        <v>0</v>
      </c>
      <c r="T14" s="5">
        <f t="shared" si="36"/>
        <v>0</v>
      </c>
      <c r="U14" s="5">
        <f t="shared" si="37"/>
        <v>0</v>
      </c>
    </row>
    <row r="15" spans="1:21" x14ac:dyDescent="0.2">
      <c r="B15" s="5">
        <f>'Y(灯)'!C15</f>
        <v>0</v>
      </c>
      <c r="C15" s="5">
        <f t="shared" si="19"/>
        <v>0</v>
      </c>
      <c r="D15" s="5">
        <f t="shared" si="20"/>
        <v>1</v>
      </c>
      <c r="E15" s="5">
        <f t="shared" si="21"/>
        <v>1</v>
      </c>
      <c r="F15" s="5">
        <f t="shared" si="22"/>
        <v>0</v>
      </c>
      <c r="G15" s="5">
        <f t="shared" si="23"/>
        <v>1</v>
      </c>
      <c r="H15" s="5">
        <f t="shared" si="24"/>
        <v>0</v>
      </c>
      <c r="I15" s="5">
        <f t="shared" si="25"/>
        <v>0</v>
      </c>
      <c r="J15" s="5">
        <f t="shared" si="26"/>
        <v>1</v>
      </c>
      <c r="K15" s="5">
        <f t="shared" si="27"/>
        <v>0</v>
      </c>
      <c r="L15" s="5">
        <f t="shared" si="28"/>
        <v>0</v>
      </c>
      <c r="M15" s="5">
        <f t="shared" si="29"/>
        <v>0</v>
      </c>
      <c r="N15" s="5">
        <f t="shared" si="30"/>
        <v>1</v>
      </c>
      <c r="O15" s="5">
        <f t="shared" si="31"/>
        <v>0</v>
      </c>
      <c r="P15" s="5">
        <f t="shared" si="32"/>
        <v>0</v>
      </c>
      <c r="Q15" s="5">
        <f t="shared" si="33"/>
        <v>0</v>
      </c>
      <c r="R15" s="5">
        <f t="shared" si="34"/>
        <v>0</v>
      </c>
      <c r="S15" s="5">
        <f t="shared" si="35"/>
        <v>0</v>
      </c>
      <c r="T15" s="5">
        <f t="shared" si="36"/>
        <v>0</v>
      </c>
      <c r="U15" s="5">
        <f t="shared" si="37"/>
        <v>0</v>
      </c>
    </row>
    <row r="16" spans="1:21" x14ac:dyDescent="0.2">
      <c r="B16" s="5">
        <f>'Y(灯)'!C16</f>
        <v>0</v>
      </c>
      <c r="C16" s="5">
        <f t="shared" si="19"/>
        <v>1</v>
      </c>
      <c r="D16" s="5">
        <f t="shared" si="20"/>
        <v>1</v>
      </c>
      <c r="E16" s="5">
        <f t="shared" si="21"/>
        <v>1</v>
      </c>
      <c r="F16" s="5">
        <f t="shared" si="22"/>
        <v>0</v>
      </c>
      <c r="G16" s="5">
        <f t="shared" si="23"/>
        <v>1</v>
      </c>
      <c r="H16" s="5">
        <f t="shared" si="24"/>
        <v>0</v>
      </c>
      <c r="I16" s="5">
        <f t="shared" si="25"/>
        <v>0</v>
      </c>
      <c r="J16" s="5">
        <f t="shared" si="26"/>
        <v>1</v>
      </c>
      <c r="K16" s="5">
        <f t="shared" si="27"/>
        <v>0</v>
      </c>
      <c r="L16" s="5">
        <f t="shared" si="28"/>
        <v>1</v>
      </c>
      <c r="M16" s="5">
        <f t="shared" si="29"/>
        <v>0</v>
      </c>
      <c r="N16" s="5">
        <f t="shared" si="30"/>
        <v>1</v>
      </c>
      <c r="O16" s="5">
        <f t="shared" si="31"/>
        <v>1</v>
      </c>
      <c r="P16" s="5">
        <f t="shared" si="32"/>
        <v>0</v>
      </c>
      <c r="Q16" s="5">
        <f t="shared" si="33"/>
        <v>0</v>
      </c>
      <c r="R16" s="5">
        <f t="shared" si="34"/>
        <v>0</v>
      </c>
      <c r="S16" s="5">
        <f t="shared" si="35"/>
        <v>0</v>
      </c>
      <c r="T16" s="5">
        <f t="shared" si="36"/>
        <v>0</v>
      </c>
      <c r="U16" s="5">
        <f t="shared" si="37"/>
        <v>0</v>
      </c>
    </row>
    <row r="17" spans="2:21" x14ac:dyDescent="0.2">
      <c r="B17" s="5">
        <f>'Y(灯)'!C17</f>
        <v>0</v>
      </c>
      <c r="C17" s="5">
        <f t="shared" si="19"/>
        <v>0</v>
      </c>
      <c r="D17" s="5">
        <f t="shared" si="20"/>
        <v>0</v>
      </c>
      <c r="E17" s="5">
        <f t="shared" si="21"/>
        <v>1</v>
      </c>
      <c r="F17" s="5">
        <f t="shared" si="22"/>
        <v>0</v>
      </c>
      <c r="G17" s="5">
        <f t="shared" si="23"/>
        <v>0</v>
      </c>
      <c r="H17" s="5">
        <f t="shared" si="24"/>
        <v>1</v>
      </c>
      <c r="I17" s="5">
        <f t="shared" si="25"/>
        <v>1</v>
      </c>
      <c r="J17" s="5">
        <f t="shared" si="26"/>
        <v>0</v>
      </c>
      <c r="K17" s="5">
        <f t="shared" si="27"/>
        <v>0</v>
      </c>
      <c r="L17" s="5">
        <f t="shared" si="28"/>
        <v>1</v>
      </c>
      <c r="M17" s="5">
        <f t="shared" si="29"/>
        <v>0</v>
      </c>
      <c r="N17" s="5">
        <f t="shared" si="30"/>
        <v>1</v>
      </c>
      <c r="O17" s="5">
        <f t="shared" si="31"/>
        <v>0</v>
      </c>
      <c r="P17" s="5">
        <f t="shared" si="32"/>
        <v>1</v>
      </c>
      <c r="Q17" s="5">
        <f t="shared" si="33"/>
        <v>0</v>
      </c>
      <c r="R17" s="5">
        <f t="shared" si="34"/>
        <v>0</v>
      </c>
      <c r="S17" s="5">
        <f t="shared" si="35"/>
        <v>0</v>
      </c>
      <c r="T17" s="5">
        <f t="shared" si="36"/>
        <v>0</v>
      </c>
      <c r="U17" s="5">
        <f t="shared" si="37"/>
        <v>0</v>
      </c>
    </row>
    <row r="18" spans="2:21" x14ac:dyDescent="0.2">
      <c r="B18" s="5">
        <f>'Y(灯)'!C18</f>
        <v>1</v>
      </c>
      <c r="C18" s="5">
        <f t="shared" si="19"/>
        <v>1</v>
      </c>
      <c r="D18" s="5">
        <f t="shared" si="20"/>
        <v>0</v>
      </c>
      <c r="E18" s="5">
        <f t="shared" si="21"/>
        <v>0</v>
      </c>
      <c r="F18" s="5">
        <f t="shared" si="22"/>
        <v>1</v>
      </c>
      <c r="G18" s="5">
        <f t="shared" si="23"/>
        <v>0</v>
      </c>
      <c r="H18" s="5">
        <f t="shared" si="24"/>
        <v>0</v>
      </c>
      <c r="I18" s="5">
        <f t="shared" si="25"/>
        <v>0</v>
      </c>
      <c r="J18" s="5">
        <f t="shared" si="26"/>
        <v>0</v>
      </c>
      <c r="K18" s="5">
        <f t="shared" si="27"/>
        <v>1</v>
      </c>
      <c r="L18" s="5">
        <f t="shared" si="28"/>
        <v>0</v>
      </c>
      <c r="M18" s="5">
        <f t="shared" si="29"/>
        <v>0</v>
      </c>
      <c r="N18" s="5">
        <f t="shared" si="30"/>
        <v>0</v>
      </c>
      <c r="O18" s="5">
        <f t="shared" si="31"/>
        <v>1</v>
      </c>
      <c r="P18" s="5">
        <f t="shared" si="32"/>
        <v>1</v>
      </c>
      <c r="Q18" s="5">
        <f t="shared" si="33"/>
        <v>1</v>
      </c>
      <c r="R18" s="5">
        <f t="shared" si="34"/>
        <v>0</v>
      </c>
      <c r="S18" s="5">
        <f t="shared" si="35"/>
        <v>0</v>
      </c>
      <c r="T18" s="5">
        <f t="shared" si="36"/>
        <v>0</v>
      </c>
      <c r="U18" s="5">
        <f t="shared" si="37"/>
        <v>0</v>
      </c>
    </row>
    <row r="19" spans="2:21" x14ac:dyDescent="0.2">
      <c r="B19" s="5">
        <f>'Y(灯)'!C19</f>
        <v>0</v>
      </c>
      <c r="C19" s="5">
        <f t="shared" si="19"/>
        <v>0</v>
      </c>
      <c r="D19" s="5">
        <f t="shared" si="20"/>
        <v>1</v>
      </c>
      <c r="E19" s="5">
        <f t="shared" si="21"/>
        <v>0</v>
      </c>
      <c r="F19" s="5">
        <f t="shared" si="22"/>
        <v>1</v>
      </c>
      <c r="G19" s="5">
        <f t="shared" si="23"/>
        <v>1</v>
      </c>
      <c r="H19" s="5">
        <f t="shared" si="24"/>
        <v>1</v>
      </c>
      <c r="I19" s="5">
        <f t="shared" si="25"/>
        <v>1</v>
      </c>
      <c r="J19" s="5">
        <f t="shared" si="26"/>
        <v>1</v>
      </c>
      <c r="K19" s="5">
        <f t="shared" si="27"/>
        <v>1</v>
      </c>
      <c r="L19" s="5">
        <f t="shared" si="28"/>
        <v>0</v>
      </c>
      <c r="M19" s="5">
        <f t="shared" si="29"/>
        <v>0</v>
      </c>
      <c r="N19" s="5">
        <f t="shared" si="30"/>
        <v>0</v>
      </c>
      <c r="O19" s="5">
        <f t="shared" si="31"/>
        <v>0</v>
      </c>
      <c r="P19" s="5">
        <f t="shared" si="32"/>
        <v>0</v>
      </c>
      <c r="Q19" s="5">
        <f t="shared" si="33"/>
        <v>0</v>
      </c>
      <c r="R19" s="5">
        <f t="shared" si="34"/>
        <v>1</v>
      </c>
      <c r="S19" s="5">
        <f t="shared" si="35"/>
        <v>0</v>
      </c>
      <c r="T19" s="5">
        <f t="shared" si="36"/>
        <v>0</v>
      </c>
      <c r="U19" s="5">
        <f t="shared" si="37"/>
        <v>0</v>
      </c>
    </row>
    <row r="20" spans="2:21" x14ac:dyDescent="0.2">
      <c r="B20" s="5">
        <f>'Y(灯)'!C20</f>
        <v>0</v>
      </c>
      <c r="C20" s="5">
        <f t="shared" si="19"/>
        <v>0</v>
      </c>
      <c r="D20" s="5">
        <f t="shared" si="20"/>
        <v>1</v>
      </c>
      <c r="E20" s="5">
        <f t="shared" si="21"/>
        <v>0</v>
      </c>
      <c r="F20" s="5">
        <f t="shared" si="22"/>
        <v>1</v>
      </c>
      <c r="G20" s="5">
        <f t="shared" si="23"/>
        <v>1</v>
      </c>
      <c r="H20" s="5">
        <f t="shared" si="24"/>
        <v>1</v>
      </c>
      <c r="I20" s="5">
        <f t="shared" si="25"/>
        <v>1</v>
      </c>
      <c r="J20" s="5">
        <f t="shared" si="26"/>
        <v>1</v>
      </c>
      <c r="K20" s="5">
        <f t="shared" si="27"/>
        <v>1</v>
      </c>
      <c r="L20" s="5">
        <f t="shared" si="28"/>
        <v>1</v>
      </c>
      <c r="M20" s="5">
        <f t="shared" si="29"/>
        <v>0</v>
      </c>
      <c r="N20" s="5">
        <f t="shared" si="30"/>
        <v>0</v>
      </c>
      <c r="O20" s="5">
        <f t="shared" si="31"/>
        <v>1</v>
      </c>
      <c r="P20" s="5">
        <f t="shared" si="32"/>
        <v>1</v>
      </c>
      <c r="Q20" s="5">
        <f t="shared" si="33"/>
        <v>0</v>
      </c>
      <c r="R20" s="5">
        <f t="shared" si="34"/>
        <v>1</v>
      </c>
      <c r="S20" s="5">
        <f t="shared" si="35"/>
        <v>1</v>
      </c>
      <c r="T20" s="5">
        <f t="shared" si="36"/>
        <v>0</v>
      </c>
      <c r="U20" s="5">
        <f t="shared" si="37"/>
        <v>0</v>
      </c>
    </row>
    <row r="21" spans="2:21" x14ac:dyDescent="0.2">
      <c r="B21" s="5">
        <f>'Y(灯)'!C21</f>
        <v>1</v>
      </c>
      <c r="C21" s="5">
        <f t="shared" si="19"/>
        <v>1</v>
      </c>
      <c r="D21" s="5">
        <f t="shared" si="20"/>
        <v>0</v>
      </c>
      <c r="E21" s="5">
        <f t="shared" si="21"/>
        <v>0</v>
      </c>
      <c r="F21" s="5">
        <f t="shared" si="22"/>
        <v>1</v>
      </c>
      <c r="G21" s="5">
        <f t="shared" si="23"/>
        <v>0</v>
      </c>
      <c r="H21" s="5">
        <f t="shared" si="24"/>
        <v>0</v>
      </c>
      <c r="I21" s="5">
        <f t="shared" si="25"/>
        <v>0</v>
      </c>
      <c r="J21" s="5">
        <f t="shared" si="26"/>
        <v>0</v>
      </c>
      <c r="K21" s="5">
        <f t="shared" si="27"/>
        <v>0</v>
      </c>
      <c r="L21" s="5">
        <f t="shared" si="28"/>
        <v>0</v>
      </c>
      <c r="M21" s="5">
        <f t="shared" si="29"/>
        <v>1</v>
      </c>
      <c r="N21" s="5">
        <f t="shared" si="30"/>
        <v>1</v>
      </c>
      <c r="O21" s="5">
        <f t="shared" si="31"/>
        <v>0</v>
      </c>
      <c r="P21" s="5">
        <f t="shared" si="32"/>
        <v>0</v>
      </c>
      <c r="Q21" s="5">
        <f t="shared" si="33"/>
        <v>0</v>
      </c>
      <c r="R21" s="5">
        <f t="shared" si="34"/>
        <v>1</v>
      </c>
      <c r="S21" s="5">
        <f t="shared" si="35"/>
        <v>0</v>
      </c>
      <c r="T21" s="5">
        <f t="shared" si="36"/>
        <v>1</v>
      </c>
      <c r="U21" s="5">
        <f t="shared" si="37"/>
        <v>0</v>
      </c>
    </row>
    <row r="22" spans="2:21" x14ac:dyDescent="0.2">
      <c r="B22" s="5">
        <f>'Y(灯)'!C22</f>
        <v>0</v>
      </c>
      <c r="C22" s="5">
        <f t="shared" si="19"/>
        <v>0</v>
      </c>
      <c r="D22" s="5">
        <f t="shared" si="20"/>
        <v>0</v>
      </c>
      <c r="E22" s="5">
        <f t="shared" si="21"/>
        <v>1</v>
      </c>
      <c r="F22" s="5">
        <f t="shared" si="22"/>
        <v>0</v>
      </c>
      <c r="G22" s="5">
        <f t="shared" si="23"/>
        <v>0</v>
      </c>
      <c r="H22" s="5">
        <f t="shared" si="24"/>
        <v>1</v>
      </c>
      <c r="I22" s="5">
        <f t="shared" si="25"/>
        <v>1</v>
      </c>
      <c r="J22" s="5">
        <f t="shared" si="26"/>
        <v>1</v>
      </c>
      <c r="K22" s="5">
        <f t="shared" si="27"/>
        <v>1</v>
      </c>
      <c r="L22" s="5">
        <f t="shared" si="28"/>
        <v>0</v>
      </c>
      <c r="M22" s="5">
        <f t="shared" si="29"/>
        <v>0</v>
      </c>
      <c r="N22" s="5">
        <f t="shared" si="30"/>
        <v>0</v>
      </c>
      <c r="O22" s="5">
        <f t="shared" si="31"/>
        <v>0</v>
      </c>
      <c r="P22" s="5">
        <f t="shared" si="32"/>
        <v>1</v>
      </c>
      <c r="Q22" s="5">
        <f t="shared" si="33"/>
        <v>1</v>
      </c>
      <c r="R22" s="5">
        <f t="shared" si="34"/>
        <v>0</v>
      </c>
      <c r="S22" s="5">
        <f t="shared" si="35"/>
        <v>1</v>
      </c>
      <c r="T22" s="5">
        <f t="shared" si="36"/>
        <v>1</v>
      </c>
      <c r="U22" s="5">
        <f t="shared" si="37"/>
        <v>1</v>
      </c>
    </row>
  </sheetData>
  <phoneticPr fontId="1" type="noConversion"/>
  <conditionalFormatting sqref="A1:XFD1048576">
    <cfRule type="cellIs" dxfId="29" priority="1" operator="equal">
      <formula>1</formula>
    </cfRule>
  </conditionalFormatting>
  <conditionalFormatting sqref="Z14:AA14">
    <cfRule type="cellIs" dxfId="28" priority="4" operator="equal">
      <formula>1</formula>
    </cfRule>
  </conditionalFormatting>
  <conditionalFormatting sqref="BG14:BN14">
    <cfRule type="cellIs" dxfId="27" priority="6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30525-1D02-479C-B905-F87A633FC2FB}">
  <dimension ref="A1:U22"/>
  <sheetViews>
    <sheetView workbookViewId="0">
      <selection activeCell="B3" sqref="B3:U22"/>
    </sheetView>
  </sheetViews>
  <sheetFormatPr defaultColWidth="2.5" defaultRowHeight="14.25" x14ac:dyDescent="0.2"/>
  <cols>
    <col min="1" max="16384" width="2.5" style="5"/>
  </cols>
  <sheetData>
    <row r="1" spans="1:21" x14ac:dyDescent="0.2">
      <c r="A1" s="5" t="s">
        <v>21</v>
      </c>
    </row>
    <row r="3" spans="1:21" x14ac:dyDescent="0.2">
      <c r="B3" s="5">
        <f>MOD('Y(灯)'!B2+'Y(递推)'!B2,2)</f>
        <v>0</v>
      </c>
      <c r="C3" s="5">
        <f>MOD('Y(灯)'!C2+'Y(递推)'!C2,2)</f>
        <v>0</v>
      </c>
      <c r="D3" s="5">
        <f>MOD('Y(灯)'!D2+'Y(递推)'!D2,2)</f>
        <v>0</v>
      </c>
      <c r="E3" s="5">
        <f>MOD('Y(灯)'!E2+'Y(递推)'!E2,2)</f>
        <v>0</v>
      </c>
      <c r="F3" s="5">
        <f>MOD('Y(灯)'!F2+'Y(递推)'!F2,2)</f>
        <v>0</v>
      </c>
      <c r="G3" s="5">
        <f>MOD('Y(灯)'!G2+'Y(递推)'!G2,2)</f>
        <v>0</v>
      </c>
      <c r="H3" s="5">
        <f>MOD('Y(灯)'!H2+'Y(递推)'!H2,2)</f>
        <v>0</v>
      </c>
      <c r="I3" s="5">
        <f>MOD('Y(灯)'!I2+'Y(递推)'!I2,2)</f>
        <v>0</v>
      </c>
      <c r="J3" s="5">
        <f>MOD('Y(灯)'!J2+'Y(递推)'!J2,2)</f>
        <v>0</v>
      </c>
      <c r="K3" s="5">
        <f>MOD('Y(灯)'!K2+'Y(递推)'!K2,2)</f>
        <v>0</v>
      </c>
      <c r="L3" s="5">
        <f>MOD('Y(灯)'!L2+'Y(递推)'!L2,2)</f>
        <v>0</v>
      </c>
      <c r="M3" s="5">
        <f>MOD('Y(灯)'!M2+'Y(递推)'!M2,2)</f>
        <v>0</v>
      </c>
      <c r="N3" s="5">
        <f>MOD('Y(灯)'!N2+'Y(递推)'!N2,2)</f>
        <v>0</v>
      </c>
      <c r="O3" s="5">
        <f>MOD('Y(灯)'!O2+'Y(递推)'!O2,2)</f>
        <v>0</v>
      </c>
      <c r="P3" s="5">
        <f>MOD('Y(灯)'!P2+'Y(递推)'!P2,2)</f>
        <v>0</v>
      </c>
      <c r="Q3" s="5">
        <f>MOD('Y(灯)'!Q2+'Y(递推)'!Q2,2)</f>
        <v>0</v>
      </c>
      <c r="R3" s="5">
        <f>MOD('Y(灯)'!R2+'Y(递推)'!R2,2)</f>
        <v>0</v>
      </c>
      <c r="S3" s="5">
        <f>MOD('Y(灯)'!S2+'Y(递推)'!S2,2)</f>
        <v>0</v>
      </c>
      <c r="T3" s="5">
        <f>MOD('Y(灯)'!T2+'Y(递推)'!T2,2)</f>
        <v>0</v>
      </c>
      <c r="U3" s="5">
        <f>MOD('Y(灯)'!U2+'Y(递推)'!U2,2)</f>
        <v>0</v>
      </c>
    </row>
    <row r="4" spans="1:21" x14ac:dyDescent="0.2">
      <c r="B4" s="5">
        <f>MOD('Y(灯)'!B3+'Y(递推)'!B3,2)</f>
        <v>1</v>
      </c>
      <c r="C4" s="5">
        <f>MOD('Y(灯)'!C3+'Y(递推)'!C3,2)</f>
        <v>1</v>
      </c>
      <c r="D4" s="5">
        <f>MOD('Y(灯)'!D3+'Y(递推)'!D3,2)</f>
        <v>0</v>
      </c>
      <c r="E4" s="5">
        <f>MOD('Y(灯)'!E3+'Y(递推)'!E3,2)</f>
        <v>0</v>
      </c>
      <c r="F4" s="5">
        <f>MOD('Y(灯)'!F3+'Y(递推)'!F3,2)</f>
        <v>0</v>
      </c>
      <c r="G4" s="5">
        <f>MOD('Y(灯)'!G3+'Y(递推)'!G3,2)</f>
        <v>0</v>
      </c>
      <c r="H4" s="5">
        <f>MOD('Y(灯)'!H3+'Y(递推)'!H3,2)</f>
        <v>0</v>
      </c>
      <c r="I4" s="5">
        <f>MOD('Y(灯)'!I3+'Y(递推)'!I3,2)</f>
        <v>0</v>
      </c>
      <c r="J4" s="5">
        <f>MOD('Y(灯)'!J3+'Y(递推)'!J3,2)</f>
        <v>0</v>
      </c>
      <c r="K4" s="5">
        <f>MOD('Y(灯)'!K3+'Y(递推)'!K3,2)</f>
        <v>0</v>
      </c>
      <c r="L4" s="5">
        <f>MOD('Y(灯)'!L3+'Y(递推)'!L3,2)</f>
        <v>0</v>
      </c>
      <c r="M4" s="5">
        <f>MOD('Y(灯)'!M3+'Y(递推)'!M3,2)</f>
        <v>0</v>
      </c>
      <c r="N4" s="5">
        <f>MOD('Y(灯)'!N3+'Y(递推)'!N3,2)</f>
        <v>0</v>
      </c>
      <c r="O4" s="5">
        <f>MOD('Y(灯)'!O3+'Y(递推)'!O3,2)</f>
        <v>0</v>
      </c>
      <c r="P4" s="5">
        <f>MOD('Y(灯)'!P3+'Y(递推)'!P3,2)</f>
        <v>0</v>
      </c>
      <c r="Q4" s="5">
        <f>MOD('Y(灯)'!Q3+'Y(递推)'!Q3,2)</f>
        <v>0</v>
      </c>
      <c r="R4" s="5">
        <f>MOD('Y(灯)'!R3+'Y(递推)'!R3,2)</f>
        <v>0</v>
      </c>
      <c r="S4" s="5">
        <f>MOD('Y(灯)'!S3+'Y(递推)'!S3,2)</f>
        <v>0</v>
      </c>
      <c r="T4" s="5">
        <f>MOD('Y(灯)'!T3+'Y(递推)'!T3,2)</f>
        <v>0</v>
      </c>
      <c r="U4" s="5">
        <f>MOD('Y(灯)'!U3+'Y(递推)'!U3,2)</f>
        <v>0</v>
      </c>
    </row>
    <row r="5" spans="1:21" x14ac:dyDescent="0.2">
      <c r="B5" s="5">
        <f>MOD('Y(灯)'!B4+'Y(递推)'!B4,2)</f>
        <v>1</v>
      </c>
      <c r="C5" s="5">
        <f>MOD('Y(灯)'!C4+'Y(递推)'!C4,2)</f>
        <v>0</v>
      </c>
      <c r="D5" s="5">
        <f>MOD('Y(灯)'!D4+'Y(递推)'!D4,2)</f>
        <v>1</v>
      </c>
      <c r="E5" s="5">
        <f>MOD('Y(灯)'!E4+'Y(递推)'!E4,2)</f>
        <v>0</v>
      </c>
      <c r="F5" s="5">
        <f>MOD('Y(灯)'!F4+'Y(递推)'!F4,2)</f>
        <v>0</v>
      </c>
      <c r="G5" s="5">
        <f>MOD('Y(灯)'!G4+'Y(递推)'!G4,2)</f>
        <v>0</v>
      </c>
      <c r="H5" s="5">
        <f>MOD('Y(灯)'!H4+'Y(递推)'!H4,2)</f>
        <v>0</v>
      </c>
      <c r="I5" s="5">
        <f>MOD('Y(灯)'!I4+'Y(递推)'!I4,2)</f>
        <v>0</v>
      </c>
      <c r="J5" s="5">
        <f>MOD('Y(灯)'!J4+'Y(递推)'!J4,2)</f>
        <v>0</v>
      </c>
      <c r="K5" s="5">
        <f>MOD('Y(灯)'!K4+'Y(递推)'!K4,2)</f>
        <v>0</v>
      </c>
      <c r="L5" s="5">
        <f>MOD('Y(灯)'!L4+'Y(递推)'!L4,2)</f>
        <v>0</v>
      </c>
      <c r="M5" s="5">
        <f>MOD('Y(灯)'!M4+'Y(递推)'!M4,2)</f>
        <v>0</v>
      </c>
      <c r="N5" s="5">
        <f>MOD('Y(灯)'!N4+'Y(递推)'!N4,2)</f>
        <v>0</v>
      </c>
      <c r="O5" s="5">
        <f>MOD('Y(灯)'!O4+'Y(递推)'!O4,2)</f>
        <v>0</v>
      </c>
      <c r="P5" s="5">
        <f>MOD('Y(灯)'!P4+'Y(递推)'!P4,2)</f>
        <v>0</v>
      </c>
      <c r="Q5" s="5">
        <f>MOD('Y(灯)'!Q4+'Y(递推)'!Q4,2)</f>
        <v>0</v>
      </c>
      <c r="R5" s="5">
        <f>MOD('Y(灯)'!R4+'Y(递推)'!R4,2)</f>
        <v>0</v>
      </c>
      <c r="S5" s="5">
        <f>MOD('Y(灯)'!S4+'Y(递推)'!S4,2)</f>
        <v>0</v>
      </c>
      <c r="T5" s="5">
        <f>MOD('Y(灯)'!T4+'Y(递推)'!T4,2)</f>
        <v>0</v>
      </c>
      <c r="U5" s="5">
        <f>MOD('Y(灯)'!U4+'Y(递推)'!U4,2)</f>
        <v>0</v>
      </c>
    </row>
    <row r="6" spans="1:21" x14ac:dyDescent="0.2">
      <c r="B6" s="5">
        <f>MOD('Y(灯)'!B5+'Y(递推)'!B5,2)</f>
        <v>1</v>
      </c>
      <c r="C6" s="5">
        <f>MOD('Y(灯)'!C5+'Y(递推)'!C5,2)</f>
        <v>1</v>
      </c>
      <c r="D6" s="5">
        <f>MOD('Y(灯)'!D5+'Y(递推)'!D5,2)</f>
        <v>1</v>
      </c>
      <c r="E6" s="5">
        <f>MOD('Y(灯)'!E5+'Y(递推)'!E5,2)</f>
        <v>1</v>
      </c>
      <c r="F6" s="5">
        <f>MOD('Y(灯)'!F5+'Y(递推)'!F5,2)</f>
        <v>0</v>
      </c>
      <c r="G6" s="5">
        <f>MOD('Y(灯)'!G5+'Y(递推)'!G5,2)</f>
        <v>0</v>
      </c>
      <c r="H6" s="5">
        <f>MOD('Y(灯)'!H5+'Y(递推)'!H5,2)</f>
        <v>0</v>
      </c>
      <c r="I6" s="5">
        <f>MOD('Y(灯)'!I5+'Y(递推)'!I5,2)</f>
        <v>0</v>
      </c>
      <c r="J6" s="5">
        <f>MOD('Y(灯)'!J5+'Y(递推)'!J5,2)</f>
        <v>0</v>
      </c>
      <c r="K6" s="5">
        <f>MOD('Y(灯)'!K5+'Y(递推)'!K5,2)</f>
        <v>0</v>
      </c>
      <c r="L6" s="5">
        <f>MOD('Y(灯)'!L5+'Y(递推)'!L5,2)</f>
        <v>0</v>
      </c>
      <c r="M6" s="5">
        <f>MOD('Y(灯)'!M5+'Y(递推)'!M5,2)</f>
        <v>0</v>
      </c>
      <c r="N6" s="5">
        <f>MOD('Y(灯)'!N5+'Y(递推)'!N5,2)</f>
        <v>0</v>
      </c>
      <c r="O6" s="5">
        <f>MOD('Y(灯)'!O5+'Y(递推)'!O5,2)</f>
        <v>0</v>
      </c>
      <c r="P6" s="5">
        <f>MOD('Y(灯)'!P5+'Y(递推)'!P5,2)</f>
        <v>0</v>
      </c>
      <c r="Q6" s="5">
        <f>MOD('Y(灯)'!Q5+'Y(递推)'!Q5,2)</f>
        <v>0</v>
      </c>
      <c r="R6" s="5">
        <f>MOD('Y(灯)'!R5+'Y(递推)'!R5,2)</f>
        <v>0</v>
      </c>
      <c r="S6" s="5">
        <f>MOD('Y(灯)'!S5+'Y(递推)'!S5,2)</f>
        <v>0</v>
      </c>
      <c r="T6" s="5">
        <f>MOD('Y(灯)'!T5+'Y(递推)'!T5,2)</f>
        <v>0</v>
      </c>
      <c r="U6" s="5">
        <f>MOD('Y(灯)'!U5+'Y(递推)'!U5,2)</f>
        <v>0</v>
      </c>
    </row>
    <row r="7" spans="1:21" x14ac:dyDescent="0.2">
      <c r="B7" s="5">
        <f>MOD('Y(灯)'!B6+'Y(递推)'!B6,2)</f>
        <v>0</v>
      </c>
      <c r="C7" s="5">
        <f>MOD('Y(灯)'!C6+'Y(递推)'!C6,2)</f>
        <v>1</v>
      </c>
      <c r="D7" s="5">
        <f>MOD('Y(灯)'!D6+'Y(递推)'!D6,2)</f>
        <v>1</v>
      </c>
      <c r="E7" s="5">
        <f>MOD('Y(灯)'!E6+'Y(递推)'!E6,2)</f>
        <v>1</v>
      </c>
      <c r="F7" s="5">
        <f>MOD('Y(灯)'!F6+'Y(递推)'!F6,2)</f>
        <v>0</v>
      </c>
      <c r="G7" s="5">
        <f>MOD('Y(灯)'!G6+'Y(递推)'!G6,2)</f>
        <v>0</v>
      </c>
      <c r="H7" s="5">
        <f>MOD('Y(灯)'!H6+'Y(递推)'!H6,2)</f>
        <v>0</v>
      </c>
      <c r="I7" s="5">
        <f>MOD('Y(灯)'!I6+'Y(递推)'!I6,2)</f>
        <v>0</v>
      </c>
      <c r="J7" s="5">
        <f>MOD('Y(灯)'!J6+'Y(递推)'!J6,2)</f>
        <v>0</v>
      </c>
      <c r="K7" s="5">
        <f>MOD('Y(灯)'!K6+'Y(递推)'!K6,2)</f>
        <v>0</v>
      </c>
      <c r="L7" s="5">
        <f>MOD('Y(灯)'!L6+'Y(递推)'!L6,2)</f>
        <v>0</v>
      </c>
      <c r="M7" s="5">
        <f>MOD('Y(灯)'!M6+'Y(递推)'!M6,2)</f>
        <v>0</v>
      </c>
      <c r="N7" s="5">
        <f>MOD('Y(灯)'!N6+'Y(递推)'!N6,2)</f>
        <v>0</v>
      </c>
      <c r="O7" s="5">
        <f>MOD('Y(灯)'!O6+'Y(递推)'!O6,2)</f>
        <v>0</v>
      </c>
      <c r="P7" s="5">
        <f>MOD('Y(灯)'!P6+'Y(递推)'!P6,2)</f>
        <v>0</v>
      </c>
      <c r="Q7" s="5">
        <f>MOD('Y(灯)'!Q6+'Y(递推)'!Q6,2)</f>
        <v>0</v>
      </c>
      <c r="R7" s="5">
        <f>MOD('Y(灯)'!R6+'Y(递推)'!R6,2)</f>
        <v>0</v>
      </c>
      <c r="S7" s="5">
        <f>MOD('Y(灯)'!S6+'Y(递推)'!S6,2)</f>
        <v>0</v>
      </c>
      <c r="T7" s="5">
        <f>MOD('Y(灯)'!T6+'Y(递推)'!T6,2)</f>
        <v>0</v>
      </c>
      <c r="U7" s="5">
        <f>MOD('Y(灯)'!U6+'Y(递推)'!U6,2)</f>
        <v>0</v>
      </c>
    </row>
    <row r="8" spans="1:21" x14ac:dyDescent="0.2">
      <c r="B8" s="4">
        <f>MOD('Y(灯)'!B7+'Y(递推)'!B7,2)</f>
        <v>1</v>
      </c>
      <c r="C8" s="4">
        <f>MOD('Y(灯)'!C7+'Y(递推)'!C7,2)</f>
        <v>1</v>
      </c>
      <c r="D8" s="4">
        <f>MOD('Y(灯)'!D7+'Y(递推)'!D7,2)</f>
        <v>0</v>
      </c>
      <c r="E8" s="4">
        <f>MOD('Y(灯)'!E7+'Y(递推)'!E7,2)</f>
        <v>0</v>
      </c>
      <c r="F8" s="4">
        <f>MOD('Y(灯)'!F7+'Y(递推)'!F7,2)</f>
        <v>1</v>
      </c>
      <c r="G8" s="4">
        <f>MOD('Y(灯)'!G7+'Y(递推)'!G7,2)</f>
        <v>1</v>
      </c>
      <c r="H8" s="5">
        <f>MOD('Y(灯)'!H7+'Y(递推)'!H7,2)</f>
        <v>0</v>
      </c>
      <c r="I8" s="5">
        <f>MOD('Y(灯)'!I7+'Y(递推)'!I7,2)</f>
        <v>0</v>
      </c>
      <c r="J8" s="5">
        <f>MOD('Y(灯)'!J7+'Y(递推)'!J7,2)</f>
        <v>0</v>
      </c>
      <c r="K8" s="5">
        <f>MOD('Y(灯)'!K7+'Y(递推)'!K7,2)</f>
        <v>0</v>
      </c>
      <c r="L8" s="5">
        <f>MOD('Y(灯)'!L7+'Y(递推)'!L7,2)</f>
        <v>0</v>
      </c>
      <c r="M8" s="5">
        <f>MOD('Y(灯)'!M7+'Y(递推)'!M7,2)</f>
        <v>0</v>
      </c>
      <c r="N8" s="5">
        <f>MOD('Y(灯)'!N7+'Y(递推)'!N7,2)</f>
        <v>0</v>
      </c>
      <c r="O8" s="5">
        <f>MOD('Y(灯)'!O7+'Y(递推)'!O7,2)</f>
        <v>0</v>
      </c>
      <c r="P8" s="5">
        <f>MOD('Y(灯)'!P7+'Y(递推)'!P7,2)</f>
        <v>0</v>
      </c>
      <c r="Q8" s="5">
        <f>MOD('Y(灯)'!Q7+'Y(递推)'!Q7,2)</f>
        <v>0</v>
      </c>
      <c r="R8" s="5">
        <f>MOD('Y(灯)'!R7+'Y(递推)'!R7,2)</f>
        <v>0</v>
      </c>
      <c r="S8" s="5">
        <f>MOD('Y(灯)'!S7+'Y(递推)'!S7,2)</f>
        <v>0</v>
      </c>
      <c r="T8" s="5">
        <f>MOD('Y(灯)'!T7+'Y(递推)'!T7,2)</f>
        <v>0</v>
      </c>
      <c r="U8" s="5">
        <f>MOD('Y(灯)'!U7+'Y(递推)'!U7,2)</f>
        <v>0</v>
      </c>
    </row>
    <row r="9" spans="1:21" x14ac:dyDescent="0.2">
      <c r="B9" s="5">
        <f>MOD('Y(灯)'!B8+'Y(递推)'!B8,2)</f>
        <v>1</v>
      </c>
      <c r="C9" s="5">
        <f>MOD('Y(灯)'!C8+'Y(递推)'!C8,2)</f>
        <v>1</v>
      </c>
      <c r="D9" s="5">
        <f>MOD('Y(灯)'!D8+'Y(递推)'!D8,2)</f>
        <v>1</v>
      </c>
      <c r="E9" s="5">
        <f>MOD('Y(灯)'!E8+'Y(递推)'!E8,2)</f>
        <v>0</v>
      </c>
      <c r="F9" s="5">
        <f>MOD('Y(灯)'!F8+'Y(递推)'!F8,2)</f>
        <v>1</v>
      </c>
      <c r="G9" s="5">
        <f>MOD('Y(灯)'!G8+'Y(递推)'!G8,2)</f>
        <v>1</v>
      </c>
      <c r="H9" s="5">
        <f>MOD('Y(灯)'!H8+'Y(递推)'!H8,2)</f>
        <v>1</v>
      </c>
      <c r="I9" s="5">
        <f>MOD('Y(灯)'!I8+'Y(递推)'!I8,2)</f>
        <v>0</v>
      </c>
      <c r="J9" s="5">
        <f>MOD('Y(灯)'!J8+'Y(递推)'!J8,2)</f>
        <v>0</v>
      </c>
      <c r="K9" s="5">
        <f>MOD('Y(灯)'!K8+'Y(递推)'!K8,2)</f>
        <v>0</v>
      </c>
      <c r="L9" s="5">
        <f>MOD('Y(灯)'!L8+'Y(递推)'!L8,2)</f>
        <v>0</v>
      </c>
      <c r="M9" s="5">
        <f>MOD('Y(灯)'!M8+'Y(递推)'!M8,2)</f>
        <v>0</v>
      </c>
      <c r="N9" s="5">
        <f>MOD('Y(灯)'!N8+'Y(递推)'!N8,2)</f>
        <v>0</v>
      </c>
      <c r="O9" s="5">
        <f>MOD('Y(灯)'!O8+'Y(递推)'!O8,2)</f>
        <v>0</v>
      </c>
      <c r="P9" s="5">
        <f>MOD('Y(灯)'!P8+'Y(递推)'!P8,2)</f>
        <v>0</v>
      </c>
      <c r="Q9" s="5">
        <f>MOD('Y(灯)'!Q8+'Y(递推)'!Q8,2)</f>
        <v>0</v>
      </c>
      <c r="R9" s="5">
        <f>MOD('Y(灯)'!R8+'Y(递推)'!R8,2)</f>
        <v>0</v>
      </c>
      <c r="S9" s="5">
        <f>MOD('Y(灯)'!S8+'Y(递推)'!S8,2)</f>
        <v>0</v>
      </c>
      <c r="T9" s="5">
        <f>MOD('Y(灯)'!T8+'Y(递推)'!T8,2)</f>
        <v>0</v>
      </c>
      <c r="U9" s="5">
        <f>MOD('Y(灯)'!U8+'Y(递推)'!U8,2)</f>
        <v>0</v>
      </c>
    </row>
    <row r="10" spans="1:21" x14ac:dyDescent="0.2">
      <c r="B10" s="5">
        <f>MOD('Y(灯)'!B9+'Y(递推)'!B9,2)</f>
        <v>0</v>
      </c>
      <c r="C10" s="5">
        <f>MOD('Y(灯)'!C9+'Y(递推)'!C9,2)</f>
        <v>0</v>
      </c>
      <c r="D10" s="5">
        <f>MOD('Y(灯)'!D9+'Y(递推)'!D9,2)</f>
        <v>0</v>
      </c>
      <c r="E10" s="5">
        <f>MOD('Y(灯)'!E9+'Y(递推)'!E9,2)</f>
        <v>0</v>
      </c>
      <c r="F10" s="5">
        <f>MOD('Y(灯)'!F9+'Y(递推)'!F9,2)</f>
        <v>0</v>
      </c>
      <c r="G10" s="5">
        <f>MOD('Y(灯)'!G9+'Y(递推)'!G9,2)</f>
        <v>0</v>
      </c>
      <c r="H10" s="5">
        <f>MOD('Y(灯)'!H9+'Y(递推)'!H9,2)</f>
        <v>0</v>
      </c>
      <c r="I10" s="5">
        <f>MOD('Y(灯)'!I9+'Y(递推)'!I9,2)</f>
        <v>0</v>
      </c>
      <c r="J10" s="5">
        <f>MOD('Y(灯)'!J9+'Y(递推)'!J9,2)</f>
        <v>0</v>
      </c>
      <c r="K10" s="5">
        <f>MOD('Y(灯)'!K9+'Y(递推)'!K9,2)</f>
        <v>0</v>
      </c>
      <c r="L10" s="5">
        <f>MOD('Y(灯)'!L9+'Y(递推)'!L9,2)</f>
        <v>0</v>
      </c>
      <c r="M10" s="5">
        <f>MOD('Y(灯)'!M9+'Y(递推)'!M9,2)</f>
        <v>0</v>
      </c>
      <c r="N10" s="5">
        <f>MOD('Y(灯)'!N9+'Y(递推)'!N9,2)</f>
        <v>0</v>
      </c>
      <c r="O10" s="5">
        <f>MOD('Y(灯)'!O9+'Y(递推)'!O9,2)</f>
        <v>0</v>
      </c>
      <c r="P10" s="5">
        <f>MOD('Y(灯)'!P9+'Y(递推)'!P9,2)</f>
        <v>0</v>
      </c>
      <c r="Q10" s="5">
        <f>MOD('Y(灯)'!Q9+'Y(递推)'!Q9,2)</f>
        <v>0</v>
      </c>
      <c r="R10" s="5">
        <f>MOD('Y(灯)'!R9+'Y(递推)'!R9,2)</f>
        <v>0</v>
      </c>
      <c r="S10" s="5">
        <f>MOD('Y(灯)'!S9+'Y(递推)'!S9,2)</f>
        <v>0</v>
      </c>
      <c r="T10" s="5">
        <f>MOD('Y(灯)'!T9+'Y(递推)'!T9,2)</f>
        <v>0</v>
      </c>
      <c r="U10" s="5">
        <f>MOD('Y(灯)'!U9+'Y(递推)'!U9,2)</f>
        <v>0</v>
      </c>
    </row>
    <row r="11" spans="1:21" x14ac:dyDescent="0.2">
      <c r="B11" s="5">
        <f>MOD('Y(灯)'!B10+'Y(递推)'!B10,2)</f>
        <v>0</v>
      </c>
      <c r="C11" s="5">
        <f>MOD('Y(灯)'!C10+'Y(递推)'!C10,2)</f>
        <v>1</v>
      </c>
      <c r="D11" s="5">
        <f>MOD('Y(灯)'!D10+'Y(递推)'!D10,2)</f>
        <v>0</v>
      </c>
      <c r="E11" s="5">
        <f>MOD('Y(灯)'!E10+'Y(递推)'!E10,2)</f>
        <v>1</v>
      </c>
      <c r="F11" s="5">
        <f>MOD('Y(灯)'!F10+'Y(递推)'!F10,2)</f>
        <v>0</v>
      </c>
      <c r="G11" s="5">
        <f>MOD('Y(灯)'!G10+'Y(递推)'!G10,2)</f>
        <v>1</v>
      </c>
      <c r="H11" s="5">
        <f>MOD('Y(灯)'!H10+'Y(递推)'!H10,2)</f>
        <v>0</v>
      </c>
      <c r="I11" s="5">
        <f>MOD('Y(灯)'!I10+'Y(递推)'!I10,2)</f>
        <v>1</v>
      </c>
      <c r="J11" s="5">
        <f>MOD('Y(灯)'!J10+'Y(递推)'!J10,2)</f>
        <v>0</v>
      </c>
      <c r="K11" s="5">
        <f>MOD('Y(灯)'!K10+'Y(递推)'!K10,2)</f>
        <v>0</v>
      </c>
      <c r="L11" s="5">
        <f>MOD('Y(灯)'!L10+'Y(递推)'!L10,2)</f>
        <v>0</v>
      </c>
      <c r="M11" s="5">
        <f>MOD('Y(灯)'!M10+'Y(递推)'!M10,2)</f>
        <v>0</v>
      </c>
      <c r="N11" s="5">
        <f>MOD('Y(灯)'!N10+'Y(递推)'!N10,2)</f>
        <v>0</v>
      </c>
      <c r="O11" s="5">
        <f>MOD('Y(灯)'!O10+'Y(递推)'!O10,2)</f>
        <v>0</v>
      </c>
      <c r="P11" s="5">
        <f>MOD('Y(灯)'!P10+'Y(递推)'!P10,2)</f>
        <v>0</v>
      </c>
      <c r="Q11" s="5">
        <f>MOD('Y(灯)'!Q10+'Y(递推)'!Q10,2)</f>
        <v>0</v>
      </c>
      <c r="R11" s="5">
        <f>MOD('Y(灯)'!R10+'Y(递推)'!R10,2)</f>
        <v>0</v>
      </c>
      <c r="S11" s="5">
        <f>MOD('Y(灯)'!S10+'Y(递推)'!S10,2)</f>
        <v>0</v>
      </c>
      <c r="T11" s="5">
        <f>MOD('Y(灯)'!T10+'Y(递推)'!T10,2)</f>
        <v>0</v>
      </c>
      <c r="U11" s="5">
        <f>MOD('Y(灯)'!U10+'Y(递推)'!U10,2)</f>
        <v>0</v>
      </c>
    </row>
    <row r="12" spans="1:21" x14ac:dyDescent="0.2">
      <c r="B12" s="5">
        <f>MOD('Y(灯)'!B11+'Y(递推)'!B11,2)</f>
        <v>0</v>
      </c>
      <c r="C12" s="5">
        <f>MOD('Y(灯)'!C11+'Y(递推)'!C11,2)</f>
        <v>1</v>
      </c>
      <c r="D12" s="5">
        <f>MOD('Y(灯)'!D11+'Y(递推)'!D11,2)</f>
        <v>0</v>
      </c>
      <c r="E12" s="5">
        <f>MOD('Y(灯)'!E11+'Y(递推)'!E11,2)</f>
        <v>0</v>
      </c>
      <c r="F12" s="5">
        <f>MOD('Y(灯)'!F11+'Y(递推)'!F11,2)</f>
        <v>0</v>
      </c>
      <c r="G12" s="5">
        <f>MOD('Y(灯)'!G11+'Y(递推)'!G11,2)</f>
        <v>0</v>
      </c>
      <c r="H12" s="5">
        <f>MOD('Y(灯)'!H11+'Y(递推)'!H11,2)</f>
        <v>0</v>
      </c>
      <c r="I12" s="5">
        <f>MOD('Y(灯)'!I11+'Y(递推)'!I11,2)</f>
        <v>0</v>
      </c>
      <c r="J12" s="5">
        <f>MOD('Y(灯)'!J11+'Y(递推)'!J11,2)</f>
        <v>1</v>
      </c>
      <c r="K12" s="5">
        <f>MOD('Y(灯)'!K11+'Y(递推)'!K11,2)</f>
        <v>0</v>
      </c>
      <c r="L12" s="5">
        <f>MOD('Y(灯)'!L11+'Y(递推)'!L11,2)</f>
        <v>0</v>
      </c>
      <c r="M12" s="5">
        <f>MOD('Y(灯)'!M11+'Y(递推)'!M11,2)</f>
        <v>0</v>
      </c>
      <c r="N12" s="5">
        <f>MOD('Y(灯)'!N11+'Y(递推)'!N11,2)</f>
        <v>0</v>
      </c>
      <c r="O12" s="5">
        <f>MOD('Y(灯)'!O11+'Y(递推)'!O11,2)</f>
        <v>0</v>
      </c>
      <c r="P12" s="5">
        <f>MOD('Y(灯)'!P11+'Y(递推)'!P11,2)</f>
        <v>0</v>
      </c>
      <c r="Q12" s="5">
        <f>MOD('Y(灯)'!Q11+'Y(递推)'!Q11,2)</f>
        <v>0</v>
      </c>
      <c r="R12" s="5">
        <f>MOD('Y(灯)'!R11+'Y(递推)'!R11,2)</f>
        <v>0</v>
      </c>
      <c r="S12" s="5">
        <f>MOD('Y(灯)'!S11+'Y(递推)'!S11,2)</f>
        <v>0</v>
      </c>
      <c r="T12" s="5">
        <f>MOD('Y(灯)'!T11+'Y(递推)'!T11,2)</f>
        <v>0</v>
      </c>
      <c r="U12" s="5">
        <f>MOD('Y(灯)'!U11+'Y(递推)'!U11,2)</f>
        <v>0</v>
      </c>
    </row>
    <row r="13" spans="1:21" x14ac:dyDescent="0.2">
      <c r="B13" s="5">
        <f>MOD('Y(灯)'!B12+'Y(递推)'!B12,2)</f>
        <v>0</v>
      </c>
      <c r="C13" s="5">
        <f>MOD('Y(灯)'!C12+'Y(递推)'!C12,2)</f>
        <v>0</v>
      </c>
      <c r="D13" s="5">
        <f>MOD('Y(灯)'!D12+'Y(递推)'!D12,2)</f>
        <v>0</v>
      </c>
      <c r="E13" s="5">
        <f>MOD('Y(灯)'!E12+'Y(递推)'!E12,2)</f>
        <v>1</v>
      </c>
      <c r="F13" s="5">
        <f>MOD('Y(灯)'!F12+'Y(递推)'!F12,2)</f>
        <v>1</v>
      </c>
      <c r="G13" s="5">
        <f>MOD('Y(灯)'!G12+'Y(递推)'!G12,2)</f>
        <v>1</v>
      </c>
      <c r="H13" s="5">
        <f>MOD('Y(灯)'!H12+'Y(递推)'!H12,2)</f>
        <v>1</v>
      </c>
      <c r="I13" s="5">
        <f>MOD('Y(灯)'!I12+'Y(递推)'!I12,2)</f>
        <v>1</v>
      </c>
      <c r="J13" s="5">
        <f>MOD('Y(灯)'!J12+'Y(递推)'!J12,2)</f>
        <v>0</v>
      </c>
      <c r="K13" s="5">
        <f>MOD('Y(灯)'!K12+'Y(递推)'!K12,2)</f>
        <v>0</v>
      </c>
      <c r="L13" s="5">
        <f>MOD('Y(灯)'!L12+'Y(递推)'!L12,2)</f>
        <v>0</v>
      </c>
      <c r="M13" s="5">
        <f>MOD('Y(灯)'!M12+'Y(递推)'!M12,2)</f>
        <v>0</v>
      </c>
      <c r="N13" s="5">
        <f>MOD('Y(灯)'!N12+'Y(递推)'!N12,2)</f>
        <v>0</v>
      </c>
      <c r="O13" s="5">
        <f>MOD('Y(灯)'!O12+'Y(递推)'!O12,2)</f>
        <v>0</v>
      </c>
      <c r="P13" s="5">
        <f>MOD('Y(灯)'!P12+'Y(递推)'!P12,2)</f>
        <v>0</v>
      </c>
      <c r="Q13" s="5">
        <f>MOD('Y(灯)'!Q12+'Y(递推)'!Q12,2)</f>
        <v>0</v>
      </c>
      <c r="R13" s="5">
        <f>MOD('Y(灯)'!R12+'Y(递推)'!R12,2)</f>
        <v>0</v>
      </c>
      <c r="S13" s="5">
        <f>MOD('Y(灯)'!S12+'Y(递推)'!S12,2)</f>
        <v>0</v>
      </c>
      <c r="T13" s="5">
        <f>MOD('Y(灯)'!T12+'Y(递推)'!T12,2)</f>
        <v>0</v>
      </c>
      <c r="U13" s="5">
        <f>MOD('Y(灯)'!U12+'Y(递推)'!U12,2)</f>
        <v>0</v>
      </c>
    </row>
    <row r="14" spans="1:21" x14ac:dyDescent="0.2">
      <c r="B14" s="5">
        <f>MOD('Y(灯)'!B13+'Y(递推)'!B13,2)</f>
        <v>1</v>
      </c>
      <c r="C14" s="5">
        <f>MOD('Y(灯)'!C13+'Y(递推)'!C13,2)</f>
        <v>1</v>
      </c>
      <c r="D14" s="5">
        <f>MOD('Y(灯)'!D13+'Y(递推)'!D13,2)</f>
        <v>1</v>
      </c>
      <c r="E14" s="5">
        <f>MOD('Y(灯)'!E13+'Y(递推)'!E13,2)</f>
        <v>0</v>
      </c>
      <c r="F14" s="5">
        <f>MOD('Y(灯)'!F13+'Y(递推)'!F13,2)</f>
        <v>0</v>
      </c>
      <c r="G14" s="5">
        <f>MOD('Y(灯)'!G13+'Y(递推)'!G13,2)</f>
        <v>0</v>
      </c>
      <c r="H14" s="5">
        <f>MOD('Y(灯)'!H13+'Y(递推)'!H13,2)</f>
        <v>0</v>
      </c>
      <c r="I14" s="5">
        <f>MOD('Y(灯)'!I13+'Y(递推)'!I13,2)</f>
        <v>0</v>
      </c>
      <c r="J14" s="5">
        <f>MOD('Y(灯)'!J13+'Y(递推)'!J13,2)</f>
        <v>0</v>
      </c>
      <c r="K14" s="5">
        <f>MOD('Y(灯)'!K13+'Y(递推)'!K13,2)</f>
        <v>1</v>
      </c>
      <c r="L14" s="5">
        <f>MOD('Y(灯)'!L13+'Y(递推)'!L13,2)</f>
        <v>1</v>
      </c>
      <c r="M14" s="5">
        <f>MOD('Y(灯)'!M13+'Y(递推)'!M13,2)</f>
        <v>1</v>
      </c>
      <c r="N14" s="5">
        <f>MOD('Y(灯)'!N13+'Y(递推)'!N13,2)</f>
        <v>0</v>
      </c>
      <c r="O14" s="5">
        <f>MOD('Y(灯)'!O13+'Y(递推)'!O13,2)</f>
        <v>0</v>
      </c>
      <c r="P14" s="5">
        <f>MOD('Y(灯)'!P13+'Y(递推)'!P13,2)</f>
        <v>0</v>
      </c>
      <c r="Q14" s="5">
        <f>MOD('Y(灯)'!Q13+'Y(递推)'!Q13,2)</f>
        <v>0</v>
      </c>
      <c r="R14" s="5">
        <f>MOD('Y(灯)'!R13+'Y(递推)'!R13,2)</f>
        <v>0</v>
      </c>
      <c r="S14" s="5">
        <f>MOD('Y(灯)'!S13+'Y(递推)'!S13,2)</f>
        <v>0</v>
      </c>
      <c r="T14" s="5">
        <f>MOD('Y(灯)'!T13+'Y(递推)'!T13,2)</f>
        <v>0</v>
      </c>
      <c r="U14" s="5">
        <f>MOD('Y(灯)'!U13+'Y(递推)'!U13,2)</f>
        <v>0</v>
      </c>
    </row>
    <row r="15" spans="1:21" x14ac:dyDescent="0.2">
      <c r="B15" s="5">
        <f>MOD('Y(灯)'!B14+'Y(递推)'!B14,2)</f>
        <v>1</v>
      </c>
      <c r="C15" s="5">
        <f>MOD('Y(灯)'!C14+'Y(递推)'!C14,2)</f>
        <v>1</v>
      </c>
      <c r="D15" s="5">
        <f>MOD('Y(灯)'!D14+'Y(递推)'!D14,2)</f>
        <v>1</v>
      </c>
      <c r="E15" s="5">
        <f>MOD('Y(灯)'!E14+'Y(递推)'!E14,2)</f>
        <v>1</v>
      </c>
      <c r="F15" s="5">
        <f>MOD('Y(灯)'!F14+'Y(递推)'!F14,2)</f>
        <v>0</v>
      </c>
      <c r="G15" s="5">
        <f>MOD('Y(灯)'!G14+'Y(递推)'!G14,2)</f>
        <v>0</v>
      </c>
      <c r="H15" s="5">
        <f>MOD('Y(灯)'!H14+'Y(递推)'!H14,2)</f>
        <v>0</v>
      </c>
      <c r="I15" s="5">
        <f>MOD('Y(灯)'!I14+'Y(递推)'!I14,2)</f>
        <v>0</v>
      </c>
      <c r="J15" s="5">
        <f>MOD('Y(灯)'!J14+'Y(递推)'!J14,2)</f>
        <v>0</v>
      </c>
      <c r="K15" s="5">
        <f>MOD('Y(灯)'!K14+'Y(递推)'!K14,2)</f>
        <v>1</v>
      </c>
      <c r="L15" s="5">
        <f>MOD('Y(灯)'!L14+'Y(递推)'!L14,2)</f>
        <v>1</v>
      </c>
      <c r="M15" s="5">
        <f>MOD('Y(灯)'!M14+'Y(递推)'!M14,2)</f>
        <v>1</v>
      </c>
      <c r="N15" s="5">
        <f>MOD('Y(灯)'!N14+'Y(递推)'!N14,2)</f>
        <v>1</v>
      </c>
      <c r="O15" s="5">
        <f>MOD('Y(灯)'!O14+'Y(递推)'!O14,2)</f>
        <v>0</v>
      </c>
      <c r="P15" s="5">
        <f>MOD('Y(灯)'!P14+'Y(递推)'!P14,2)</f>
        <v>0</v>
      </c>
      <c r="Q15" s="5">
        <f>MOD('Y(灯)'!Q14+'Y(递推)'!Q14,2)</f>
        <v>0</v>
      </c>
      <c r="R15" s="5">
        <f>MOD('Y(灯)'!R14+'Y(递推)'!R14,2)</f>
        <v>0</v>
      </c>
      <c r="S15" s="5">
        <f>MOD('Y(灯)'!S14+'Y(递推)'!S14,2)</f>
        <v>0</v>
      </c>
      <c r="T15" s="5">
        <f>MOD('Y(灯)'!T14+'Y(递推)'!T14,2)</f>
        <v>0</v>
      </c>
      <c r="U15" s="5">
        <f>MOD('Y(灯)'!U14+'Y(递推)'!U14,2)</f>
        <v>0</v>
      </c>
    </row>
    <row r="16" spans="1:21" x14ac:dyDescent="0.2">
      <c r="B16" s="5">
        <f>MOD('Y(灯)'!B15+'Y(递推)'!B15,2)</f>
        <v>0</v>
      </c>
      <c r="C16" s="5">
        <f>MOD('Y(灯)'!C15+'Y(递推)'!C15,2)</f>
        <v>0</v>
      </c>
      <c r="D16" s="5">
        <f>MOD('Y(灯)'!D15+'Y(递推)'!D15,2)</f>
        <v>0</v>
      </c>
      <c r="E16" s="5">
        <f>MOD('Y(灯)'!E15+'Y(递推)'!E15,2)</f>
        <v>1</v>
      </c>
      <c r="F16" s="5">
        <f>MOD('Y(灯)'!F15+'Y(递推)'!F15,2)</f>
        <v>1</v>
      </c>
      <c r="G16" s="5">
        <f>MOD('Y(灯)'!G15+'Y(递推)'!G15,2)</f>
        <v>0</v>
      </c>
      <c r="H16" s="5">
        <f>MOD('Y(灯)'!H15+'Y(递推)'!H15,2)</f>
        <v>1</v>
      </c>
      <c r="I16" s="5">
        <f>MOD('Y(灯)'!I15+'Y(递推)'!I15,2)</f>
        <v>1</v>
      </c>
      <c r="J16" s="5">
        <f>MOD('Y(灯)'!J15+'Y(递推)'!J15,2)</f>
        <v>0</v>
      </c>
      <c r="K16" s="5">
        <f>MOD('Y(灯)'!K15+'Y(递推)'!K15,2)</f>
        <v>1</v>
      </c>
      <c r="L16" s="5">
        <f>MOD('Y(灯)'!L15+'Y(递推)'!L15,2)</f>
        <v>1</v>
      </c>
      <c r="M16" s="5">
        <f>MOD('Y(灯)'!M15+'Y(递推)'!M15,2)</f>
        <v>0</v>
      </c>
      <c r="N16" s="5">
        <f>MOD('Y(灯)'!N15+'Y(递推)'!N15,2)</f>
        <v>0</v>
      </c>
      <c r="O16" s="5">
        <f>MOD('Y(灯)'!O15+'Y(递推)'!O15,2)</f>
        <v>0</v>
      </c>
      <c r="P16" s="5">
        <f>MOD('Y(灯)'!P15+'Y(递推)'!P15,2)</f>
        <v>0</v>
      </c>
      <c r="Q16" s="5">
        <f>MOD('Y(灯)'!Q15+'Y(递推)'!Q15,2)</f>
        <v>0</v>
      </c>
      <c r="R16" s="5">
        <f>MOD('Y(灯)'!R15+'Y(递推)'!R15,2)</f>
        <v>0</v>
      </c>
      <c r="S16" s="5">
        <f>MOD('Y(灯)'!S15+'Y(递推)'!S15,2)</f>
        <v>0</v>
      </c>
      <c r="T16" s="5">
        <f>MOD('Y(灯)'!T15+'Y(递推)'!T15,2)</f>
        <v>0</v>
      </c>
      <c r="U16" s="5">
        <f>MOD('Y(灯)'!U15+'Y(递推)'!U15,2)</f>
        <v>0</v>
      </c>
    </row>
    <row r="17" spans="2:21" x14ac:dyDescent="0.2">
      <c r="B17" s="5">
        <f>MOD('Y(灯)'!B16+'Y(递推)'!B16,2)</f>
        <v>0</v>
      </c>
      <c r="C17" s="5">
        <f>MOD('Y(灯)'!C16+'Y(递推)'!C16,2)</f>
        <v>1</v>
      </c>
      <c r="D17" s="5">
        <f>MOD('Y(灯)'!D16+'Y(递推)'!D16,2)</f>
        <v>1</v>
      </c>
      <c r="E17" s="5">
        <f>MOD('Y(灯)'!E16+'Y(递推)'!E16,2)</f>
        <v>1</v>
      </c>
      <c r="F17" s="5">
        <f>MOD('Y(灯)'!F16+'Y(递推)'!F16,2)</f>
        <v>1</v>
      </c>
      <c r="G17" s="5">
        <f>MOD('Y(灯)'!G16+'Y(递推)'!G16,2)</f>
        <v>1</v>
      </c>
      <c r="H17" s="5">
        <f>MOD('Y(灯)'!H16+'Y(递推)'!H16,2)</f>
        <v>1</v>
      </c>
      <c r="I17" s="5">
        <f>MOD('Y(灯)'!I16+'Y(递推)'!I16,2)</f>
        <v>0</v>
      </c>
      <c r="J17" s="5">
        <f>MOD('Y(灯)'!J16+'Y(递推)'!J16,2)</f>
        <v>1</v>
      </c>
      <c r="K17" s="5">
        <f>MOD('Y(灯)'!K16+'Y(递推)'!K16,2)</f>
        <v>1</v>
      </c>
      <c r="L17" s="5">
        <f>MOD('Y(灯)'!L16+'Y(递推)'!L16,2)</f>
        <v>1</v>
      </c>
      <c r="M17" s="5">
        <f>MOD('Y(灯)'!M16+'Y(递推)'!M16,2)</f>
        <v>1</v>
      </c>
      <c r="N17" s="5">
        <f>MOD('Y(灯)'!N16+'Y(递推)'!N16,2)</f>
        <v>1</v>
      </c>
      <c r="O17" s="5">
        <f>MOD('Y(灯)'!O16+'Y(递推)'!O16,2)</f>
        <v>1</v>
      </c>
      <c r="P17" s="5">
        <f>MOD('Y(灯)'!P16+'Y(递推)'!P16,2)</f>
        <v>0</v>
      </c>
      <c r="Q17" s="5">
        <f>MOD('Y(灯)'!Q16+'Y(递推)'!Q16,2)</f>
        <v>0</v>
      </c>
      <c r="R17" s="5">
        <f>MOD('Y(灯)'!R16+'Y(递推)'!R16,2)</f>
        <v>0</v>
      </c>
      <c r="S17" s="5">
        <f>MOD('Y(灯)'!S16+'Y(递推)'!S16,2)</f>
        <v>0</v>
      </c>
      <c r="T17" s="5">
        <f>MOD('Y(灯)'!T16+'Y(递推)'!T16,2)</f>
        <v>0</v>
      </c>
      <c r="U17" s="5">
        <f>MOD('Y(灯)'!U16+'Y(递推)'!U16,2)</f>
        <v>0</v>
      </c>
    </row>
    <row r="18" spans="2:21" x14ac:dyDescent="0.2">
      <c r="B18" s="5">
        <f>MOD('Y(灯)'!B17+'Y(递推)'!B17,2)</f>
        <v>0</v>
      </c>
      <c r="C18" s="5">
        <f>MOD('Y(灯)'!C17+'Y(递推)'!C17,2)</f>
        <v>0</v>
      </c>
      <c r="D18" s="5">
        <f>MOD('Y(灯)'!D17+'Y(递推)'!D17,2)</f>
        <v>1</v>
      </c>
      <c r="E18" s="5">
        <f>MOD('Y(灯)'!E17+'Y(递推)'!E17,2)</f>
        <v>0</v>
      </c>
      <c r="F18" s="5">
        <f>MOD('Y(灯)'!F17+'Y(递推)'!F17,2)</f>
        <v>1</v>
      </c>
      <c r="G18" s="5">
        <f>MOD('Y(灯)'!G17+'Y(递推)'!G17,2)</f>
        <v>1</v>
      </c>
      <c r="H18" s="5">
        <f>MOD('Y(灯)'!H17+'Y(递推)'!H17,2)</f>
        <v>1</v>
      </c>
      <c r="I18" s="5">
        <f>MOD('Y(灯)'!I17+'Y(递推)'!I17,2)</f>
        <v>0</v>
      </c>
      <c r="J18" s="5">
        <f>MOD('Y(灯)'!J17+'Y(递推)'!J17,2)</f>
        <v>0</v>
      </c>
      <c r="K18" s="5">
        <f>MOD('Y(灯)'!K17+'Y(递推)'!K17,2)</f>
        <v>1</v>
      </c>
      <c r="L18" s="5">
        <f>MOD('Y(灯)'!L17+'Y(递推)'!L17,2)</f>
        <v>1</v>
      </c>
      <c r="M18" s="5">
        <f>MOD('Y(灯)'!M17+'Y(递推)'!M17,2)</f>
        <v>1</v>
      </c>
      <c r="N18" s="5">
        <f>MOD('Y(灯)'!N17+'Y(递推)'!N17,2)</f>
        <v>0</v>
      </c>
      <c r="O18" s="5">
        <f>MOD('Y(灯)'!O17+'Y(递推)'!O17,2)</f>
        <v>1</v>
      </c>
      <c r="P18" s="5">
        <f>MOD('Y(灯)'!P17+'Y(递推)'!P17,2)</f>
        <v>0</v>
      </c>
      <c r="Q18" s="5">
        <f>MOD('Y(灯)'!Q17+'Y(递推)'!Q17,2)</f>
        <v>0</v>
      </c>
      <c r="R18" s="5">
        <f>MOD('Y(灯)'!R17+'Y(递推)'!R17,2)</f>
        <v>0</v>
      </c>
      <c r="S18" s="5">
        <f>MOD('Y(灯)'!S17+'Y(递推)'!S17,2)</f>
        <v>0</v>
      </c>
      <c r="T18" s="5">
        <f>MOD('Y(灯)'!T17+'Y(递推)'!T17,2)</f>
        <v>0</v>
      </c>
      <c r="U18" s="5">
        <f>MOD('Y(灯)'!U17+'Y(递推)'!U17,2)</f>
        <v>0</v>
      </c>
    </row>
    <row r="19" spans="2:21" x14ac:dyDescent="0.2">
      <c r="B19" s="5">
        <f>MOD('Y(灯)'!B18+'Y(递推)'!B18,2)</f>
        <v>1</v>
      </c>
      <c r="C19" s="5">
        <f>MOD('Y(灯)'!C18+'Y(递推)'!C18,2)</f>
        <v>0</v>
      </c>
      <c r="D19" s="5">
        <f>MOD('Y(灯)'!D18+'Y(递推)'!D18,2)</f>
        <v>1</v>
      </c>
      <c r="E19" s="5">
        <f>MOD('Y(灯)'!E18+'Y(递推)'!E18,2)</f>
        <v>0</v>
      </c>
      <c r="F19" s="5">
        <f>MOD('Y(灯)'!F18+'Y(递推)'!F18,2)</f>
        <v>0</v>
      </c>
      <c r="G19" s="5">
        <f>MOD('Y(灯)'!G18+'Y(递推)'!G18,2)</f>
        <v>0</v>
      </c>
      <c r="H19" s="5">
        <f>MOD('Y(灯)'!H18+'Y(递推)'!H18,2)</f>
        <v>0</v>
      </c>
      <c r="I19" s="5">
        <f>MOD('Y(灯)'!I18+'Y(递推)'!I18,2)</f>
        <v>0</v>
      </c>
      <c r="J19" s="5">
        <f>MOD('Y(灯)'!J18+'Y(递推)'!J18,2)</f>
        <v>1</v>
      </c>
      <c r="K19" s="5">
        <f>MOD('Y(灯)'!K18+'Y(递推)'!K18,2)</f>
        <v>0</v>
      </c>
      <c r="L19" s="5">
        <f>MOD('Y(灯)'!L18+'Y(递推)'!L18,2)</f>
        <v>0</v>
      </c>
      <c r="M19" s="5">
        <f>MOD('Y(灯)'!M18+'Y(递推)'!M18,2)</f>
        <v>0</v>
      </c>
      <c r="N19" s="5">
        <f>MOD('Y(灯)'!N18+'Y(递推)'!N18,2)</f>
        <v>0</v>
      </c>
      <c r="O19" s="5">
        <f>MOD('Y(灯)'!O18+'Y(递推)'!O18,2)</f>
        <v>0</v>
      </c>
      <c r="P19" s="5">
        <f>MOD('Y(灯)'!P18+'Y(递推)'!P18,2)</f>
        <v>1</v>
      </c>
      <c r="Q19" s="5">
        <f>MOD('Y(灯)'!Q18+'Y(递推)'!Q18,2)</f>
        <v>0</v>
      </c>
      <c r="R19" s="5">
        <f>MOD('Y(灯)'!R18+'Y(递推)'!R18,2)</f>
        <v>1</v>
      </c>
      <c r="S19" s="5">
        <f>MOD('Y(灯)'!S18+'Y(递推)'!S18,2)</f>
        <v>0</v>
      </c>
      <c r="T19" s="5">
        <f>MOD('Y(灯)'!T18+'Y(递推)'!T18,2)</f>
        <v>0</v>
      </c>
      <c r="U19" s="5">
        <f>MOD('Y(灯)'!U18+'Y(递推)'!U18,2)</f>
        <v>0</v>
      </c>
    </row>
    <row r="20" spans="2:21" x14ac:dyDescent="0.2">
      <c r="B20" s="5">
        <f>MOD('Y(灯)'!B19+'Y(递推)'!B19,2)</f>
        <v>0</v>
      </c>
      <c r="C20" s="5">
        <f>MOD('Y(灯)'!C19+'Y(递推)'!C19,2)</f>
        <v>0</v>
      </c>
      <c r="D20" s="5">
        <f>MOD('Y(灯)'!D19+'Y(递推)'!D19,2)</f>
        <v>0</v>
      </c>
      <c r="E20" s="5">
        <f>MOD('Y(灯)'!E19+'Y(递推)'!E19,2)</f>
        <v>0</v>
      </c>
      <c r="F20" s="5">
        <f>MOD('Y(灯)'!F19+'Y(递推)'!F19,2)</f>
        <v>1</v>
      </c>
      <c r="G20" s="5">
        <f>MOD('Y(灯)'!G19+'Y(递推)'!G19,2)</f>
        <v>0</v>
      </c>
      <c r="H20" s="5">
        <f>MOD('Y(灯)'!H19+'Y(递推)'!H19,2)</f>
        <v>1</v>
      </c>
      <c r="I20" s="5">
        <f>MOD('Y(灯)'!I19+'Y(递推)'!I19,2)</f>
        <v>0</v>
      </c>
      <c r="J20" s="5">
        <f>MOD('Y(灯)'!J19+'Y(递推)'!J19,2)</f>
        <v>1</v>
      </c>
      <c r="K20" s="5">
        <f>MOD('Y(灯)'!K19+'Y(递推)'!K19,2)</f>
        <v>1</v>
      </c>
      <c r="L20" s="5">
        <f>MOD('Y(灯)'!L19+'Y(递推)'!L19,2)</f>
        <v>0</v>
      </c>
      <c r="M20" s="5">
        <f>MOD('Y(灯)'!M19+'Y(递推)'!M19,2)</f>
        <v>1</v>
      </c>
      <c r="N20" s="5">
        <f>MOD('Y(灯)'!N19+'Y(递推)'!N19,2)</f>
        <v>0</v>
      </c>
      <c r="O20" s="5">
        <f>MOD('Y(灯)'!O19+'Y(递推)'!O19,2)</f>
        <v>1</v>
      </c>
      <c r="P20" s="5">
        <f>MOD('Y(灯)'!P19+'Y(递推)'!P19,2)</f>
        <v>0</v>
      </c>
      <c r="Q20" s="5">
        <f>MOD('Y(灯)'!Q19+'Y(递推)'!Q19,2)</f>
        <v>0</v>
      </c>
      <c r="R20" s="5">
        <f>MOD('Y(灯)'!R19+'Y(递推)'!R19,2)</f>
        <v>0</v>
      </c>
      <c r="S20" s="5">
        <f>MOD('Y(灯)'!S19+'Y(递推)'!S19,2)</f>
        <v>0</v>
      </c>
      <c r="T20" s="5">
        <f>MOD('Y(灯)'!T19+'Y(递推)'!T19,2)</f>
        <v>0</v>
      </c>
      <c r="U20" s="5">
        <f>MOD('Y(灯)'!U19+'Y(递推)'!U19,2)</f>
        <v>0</v>
      </c>
    </row>
    <row r="21" spans="2:21" x14ac:dyDescent="0.2">
      <c r="B21" s="5">
        <f>MOD('Y(灯)'!B20+'Y(递推)'!B20,2)</f>
        <v>0</v>
      </c>
      <c r="C21" s="5">
        <f>MOD('Y(灯)'!C20+'Y(递推)'!C20,2)</f>
        <v>0</v>
      </c>
      <c r="D21" s="5">
        <f>MOD('Y(灯)'!D20+'Y(递推)'!D20,2)</f>
        <v>0</v>
      </c>
      <c r="E21" s="5">
        <f>MOD('Y(灯)'!E20+'Y(递推)'!E20,2)</f>
        <v>1</v>
      </c>
      <c r="F21" s="5">
        <f>MOD('Y(灯)'!F20+'Y(递推)'!F20,2)</f>
        <v>0</v>
      </c>
      <c r="G21" s="5">
        <f>MOD('Y(灯)'!G20+'Y(递推)'!G20,2)</f>
        <v>0</v>
      </c>
      <c r="H21" s="5">
        <f>MOD('Y(灯)'!H20+'Y(递推)'!H20,2)</f>
        <v>0</v>
      </c>
      <c r="I21" s="5">
        <f>MOD('Y(灯)'!I20+'Y(递推)'!I20,2)</f>
        <v>1</v>
      </c>
      <c r="J21" s="5">
        <f>MOD('Y(灯)'!J20+'Y(递推)'!J20,2)</f>
        <v>0</v>
      </c>
      <c r="K21" s="5">
        <f>MOD('Y(灯)'!K20+'Y(递推)'!K20,2)</f>
        <v>0</v>
      </c>
      <c r="L21" s="5">
        <f>MOD('Y(灯)'!L20+'Y(递推)'!L20,2)</f>
        <v>0</v>
      </c>
      <c r="M21" s="5">
        <f>MOD('Y(灯)'!M20+'Y(递推)'!M20,2)</f>
        <v>1</v>
      </c>
      <c r="N21" s="5">
        <f>MOD('Y(灯)'!N20+'Y(递推)'!N20,2)</f>
        <v>0</v>
      </c>
      <c r="O21" s="5">
        <f>MOD('Y(灯)'!O20+'Y(递推)'!O20,2)</f>
        <v>0</v>
      </c>
      <c r="P21" s="5">
        <f>MOD('Y(灯)'!P20+'Y(递推)'!P20,2)</f>
        <v>0</v>
      </c>
      <c r="Q21" s="5">
        <f>MOD('Y(灯)'!Q20+'Y(递推)'!Q20,2)</f>
        <v>1</v>
      </c>
      <c r="R21" s="5">
        <f>MOD('Y(灯)'!R20+'Y(递推)'!R20,2)</f>
        <v>0</v>
      </c>
      <c r="S21" s="5">
        <f>MOD('Y(灯)'!S20+'Y(递推)'!S20,2)</f>
        <v>0</v>
      </c>
      <c r="T21" s="5">
        <f>MOD('Y(灯)'!T20+'Y(递推)'!T20,2)</f>
        <v>0</v>
      </c>
      <c r="U21" s="5">
        <f>MOD('Y(灯)'!U20+'Y(递推)'!U20,2)</f>
        <v>0</v>
      </c>
    </row>
    <row r="22" spans="2:21" x14ac:dyDescent="0.2">
      <c r="B22" s="5">
        <f>MOD('Y(灯)'!B21+'Y(递推)'!B21,2)</f>
        <v>1</v>
      </c>
      <c r="C22" s="5">
        <f>MOD('Y(灯)'!C21+'Y(递推)'!C21,2)</f>
        <v>0</v>
      </c>
      <c r="D22" s="5">
        <f>MOD('Y(灯)'!D21+'Y(递推)'!D21,2)</f>
        <v>1</v>
      </c>
      <c r="E22" s="5">
        <f>MOD('Y(灯)'!E21+'Y(递推)'!E21,2)</f>
        <v>1</v>
      </c>
      <c r="F22" s="5">
        <f>MOD('Y(灯)'!F21+'Y(递推)'!F21,2)</f>
        <v>1</v>
      </c>
      <c r="G22" s="5">
        <f>MOD('Y(灯)'!G21+'Y(递推)'!G21,2)</f>
        <v>1</v>
      </c>
      <c r="H22" s="5">
        <f>MOD('Y(灯)'!H21+'Y(递推)'!H21,2)</f>
        <v>1</v>
      </c>
      <c r="I22" s="5">
        <f>MOD('Y(灯)'!I21+'Y(递推)'!I21,2)</f>
        <v>1</v>
      </c>
      <c r="J22" s="5">
        <f>MOD('Y(灯)'!J21+'Y(递推)'!J21,2)</f>
        <v>0</v>
      </c>
      <c r="K22" s="5">
        <f>MOD('Y(灯)'!K21+'Y(递推)'!K21,2)</f>
        <v>1</v>
      </c>
      <c r="L22" s="5">
        <f>MOD('Y(灯)'!L21+'Y(递推)'!L21,2)</f>
        <v>1</v>
      </c>
      <c r="M22" s="5">
        <f>MOD('Y(灯)'!M21+'Y(递推)'!M21,2)</f>
        <v>0</v>
      </c>
      <c r="N22" s="5">
        <f>MOD('Y(灯)'!N21+'Y(递推)'!N21,2)</f>
        <v>1</v>
      </c>
      <c r="O22" s="5">
        <f>MOD('Y(灯)'!O21+'Y(递推)'!O21,2)</f>
        <v>1</v>
      </c>
      <c r="P22" s="5">
        <f>MOD('Y(灯)'!P21+'Y(递推)'!P21,2)</f>
        <v>1</v>
      </c>
      <c r="Q22" s="5">
        <f>MOD('Y(灯)'!Q21+'Y(递推)'!Q21,2)</f>
        <v>1</v>
      </c>
      <c r="R22" s="5">
        <f>MOD('Y(灯)'!R21+'Y(递推)'!R21,2)</f>
        <v>1</v>
      </c>
      <c r="S22" s="5">
        <f>MOD('Y(灯)'!S21+'Y(递推)'!S21,2)</f>
        <v>1</v>
      </c>
      <c r="T22" s="5">
        <f>MOD('Y(灯)'!T21+'Y(递推)'!T21,2)</f>
        <v>0</v>
      </c>
      <c r="U22" s="5">
        <f>MOD('Y(灯)'!U21+'Y(递推)'!U21,2)</f>
        <v>1</v>
      </c>
    </row>
  </sheetData>
  <phoneticPr fontId="1" type="noConversion"/>
  <conditionalFormatting sqref="A1:XFD1 A2:A23 V2:XFD23 B3:U23 A24:XFD1048576">
    <cfRule type="cellIs" dxfId="26" priority="5" operator="equal">
      <formula>1</formula>
    </cfRule>
  </conditionalFormatting>
  <conditionalFormatting sqref="Z14:AA14">
    <cfRule type="cellIs" dxfId="25" priority="2" operator="equal">
      <formula>1</formula>
    </cfRule>
  </conditionalFormatting>
  <conditionalFormatting sqref="BG14:BN14">
    <cfRule type="cellIs" dxfId="24" priority="4" operator="equal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51A8-61CC-405F-9E4D-11540B4D7E05}">
  <dimension ref="A1:U22"/>
  <sheetViews>
    <sheetView workbookViewId="0">
      <selection activeCell="B3" sqref="B3:U22"/>
    </sheetView>
  </sheetViews>
  <sheetFormatPr defaultColWidth="2.5" defaultRowHeight="14.25" x14ac:dyDescent="0.2"/>
  <cols>
    <col min="1" max="16384" width="2.5" style="5"/>
  </cols>
  <sheetData>
    <row r="1" spans="1:21" x14ac:dyDescent="0.2">
      <c r="A1" s="5" t="s">
        <v>21</v>
      </c>
    </row>
    <row r="3" spans="1:21" x14ac:dyDescent="0.2">
      <c r="B3" s="5">
        <f>MOD('Y1'!A2+'Y(递推)'!B1,2)</f>
        <v>0</v>
      </c>
      <c r="C3" s="5">
        <f>MOD('Y1'!B2+'Y(递推)'!C1,2)</f>
        <v>0</v>
      </c>
      <c r="D3" s="5">
        <f>MOD('Y1'!C2+'Y(递推)'!D1,2)</f>
        <v>0</v>
      </c>
      <c r="E3" s="5">
        <f>MOD('Y1'!D2+'Y(递推)'!E1,2)</f>
        <v>0</v>
      </c>
      <c r="F3" s="5">
        <f>MOD('Y1'!E2+'Y(递推)'!F1,2)</f>
        <v>0</v>
      </c>
      <c r="G3" s="5">
        <f>MOD('Y1'!F2+'Y(递推)'!G1,2)</f>
        <v>0</v>
      </c>
      <c r="H3" s="5">
        <f>MOD('Y1'!G2+'Y(递推)'!H1,2)</f>
        <v>0</v>
      </c>
      <c r="I3" s="5">
        <f>MOD('Y1'!H2+'Y(递推)'!I1,2)</f>
        <v>0</v>
      </c>
      <c r="J3" s="5">
        <f>MOD('Y1'!I2+'Y(递推)'!J1,2)</f>
        <v>0</v>
      </c>
      <c r="K3" s="5">
        <f>MOD('Y1'!J2+'Y(递推)'!K1,2)</f>
        <v>0</v>
      </c>
      <c r="L3" s="5">
        <f>MOD('Y1'!K2+'Y(递推)'!L1,2)</f>
        <v>0</v>
      </c>
      <c r="M3" s="5">
        <f>MOD('Y1'!L2+'Y(递推)'!M1,2)</f>
        <v>0</v>
      </c>
      <c r="N3" s="5">
        <f>MOD('Y1'!M2+'Y(递推)'!N1,2)</f>
        <v>0</v>
      </c>
      <c r="O3" s="5">
        <f>MOD('Y1'!N2+'Y(递推)'!O1,2)</f>
        <v>0</v>
      </c>
      <c r="P3" s="5">
        <f>MOD('Y1'!O2+'Y(递推)'!P1,2)</f>
        <v>0</v>
      </c>
      <c r="Q3" s="5">
        <f>MOD('Y1'!P2+'Y(递推)'!Q1,2)</f>
        <v>0</v>
      </c>
      <c r="R3" s="5">
        <f>MOD('Y1'!Q2+'Y(递推)'!R1,2)</f>
        <v>0</v>
      </c>
      <c r="S3" s="5">
        <f>MOD('Y1'!R2+'Y(递推)'!S1,2)</f>
        <v>0</v>
      </c>
      <c r="T3" s="5">
        <f>MOD('Y1'!S2+'Y(递推)'!T1,2)</f>
        <v>0</v>
      </c>
      <c r="U3" s="5">
        <f>MOD('Y1'!T2+'Y(递推)'!U1,2)</f>
        <v>0</v>
      </c>
    </row>
    <row r="4" spans="1:21" x14ac:dyDescent="0.2">
      <c r="B4" s="5">
        <f>MOD('Y1'!A3+'Y(递推)'!B2,2)</f>
        <v>0</v>
      </c>
      <c r="C4" s="5">
        <f>MOD('Y1'!B3+'Y(递推)'!C2,2)</f>
        <v>0</v>
      </c>
      <c r="D4" s="5">
        <f>MOD('Y1'!C3+'Y(递推)'!D2,2)</f>
        <v>0</v>
      </c>
      <c r="E4" s="5">
        <f>MOD('Y1'!D3+'Y(递推)'!E2,2)</f>
        <v>0</v>
      </c>
      <c r="F4" s="5">
        <f>MOD('Y1'!E3+'Y(递推)'!F2,2)</f>
        <v>0</v>
      </c>
      <c r="G4" s="5">
        <f>MOD('Y1'!F3+'Y(递推)'!G2,2)</f>
        <v>0</v>
      </c>
      <c r="H4" s="5">
        <f>MOD('Y1'!G3+'Y(递推)'!H2,2)</f>
        <v>0</v>
      </c>
      <c r="I4" s="5">
        <f>MOD('Y1'!H3+'Y(递推)'!I2,2)</f>
        <v>0</v>
      </c>
      <c r="J4" s="5">
        <f>MOD('Y1'!I3+'Y(递推)'!J2,2)</f>
        <v>0</v>
      </c>
      <c r="K4" s="5">
        <f>MOD('Y1'!J3+'Y(递推)'!K2,2)</f>
        <v>0</v>
      </c>
      <c r="L4" s="5">
        <f>MOD('Y1'!K3+'Y(递推)'!L2,2)</f>
        <v>0</v>
      </c>
      <c r="M4" s="5">
        <f>MOD('Y1'!L3+'Y(递推)'!M2,2)</f>
        <v>0</v>
      </c>
      <c r="N4" s="5">
        <f>MOD('Y1'!M3+'Y(递推)'!N2,2)</f>
        <v>0</v>
      </c>
      <c r="O4" s="5">
        <f>MOD('Y1'!N3+'Y(递推)'!O2,2)</f>
        <v>0</v>
      </c>
      <c r="P4" s="5">
        <f>MOD('Y1'!O3+'Y(递推)'!P2,2)</f>
        <v>0</v>
      </c>
      <c r="Q4" s="5">
        <f>MOD('Y1'!P3+'Y(递推)'!Q2,2)</f>
        <v>0</v>
      </c>
      <c r="R4" s="5">
        <f>MOD('Y1'!Q3+'Y(递推)'!R2,2)</f>
        <v>0</v>
      </c>
      <c r="S4" s="5">
        <f>MOD('Y1'!R3+'Y(递推)'!S2,2)</f>
        <v>0</v>
      </c>
      <c r="T4" s="5">
        <f>MOD('Y1'!S3+'Y(递推)'!T2,2)</f>
        <v>0</v>
      </c>
      <c r="U4" s="5">
        <f>MOD('Y1'!T3+'Y(递推)'!U2,2)</f>
        <v>0</v>
      </c>
    </row>
    <row r="5" spans="1:21" x14ac:dyDescent="0.2">
      <c r="B5" s="5">
        <f>MOD('Y1'!A4+'Y(递推)'!B3,2)</f>
        <v>1</v>
      </c>
      <c r="C5" s="5">
        <f>MOD('Y1'!B4+'Y(递推)'!C3,2)</f>
        <v>1</v>
      </c>
      <c r="D5" s="5">
        <f>MOD('Y1'!C4+'Y(递推)'!D3,2)</f>
        <v>1</v>
      </c>
      <c r="E5" s="5">
        <f>MOD('Y1'!D4+'Y(递推)'!E3,2)</f>
        <v>0</v>
      </c>
      <c r="F5" s="5">
        <f>MOD('Y1'!E4+'Y(递推)'!F3,2)</f>
        <v>0</v>
      </c>
      <c r="G5" s="5">
        <f>MOD('Y1'!F4+'Y(递推)'!G3,2)</f>
        <v>0</v>
      </c>
      <c r="H5" s="5">
        <f>MOD('Y1'!G4+'Y(递推)'!H3,2)</f>
        <v>0</v>
      </c>
      <c r="I5" s="5">
        <f>MOD('Y1'!H4+'Y(递推)'!I3,2)</f>
        <v>0</v>
      </c>
      <c r="J5" s="5">
        <f>MOD('Y1'!I4+'Y(递推)'!J3,2)</f>
        <v>0</v>
      </c>
      <c r="K5" s="5">
        <f>MOD('Y1'!J4+'Y(递推)'!K3,2)</f>
        <v>0</v>
      </c>
      <c r="L5" s="5">
        <f>MOD('Y1'!K4+'Y(递推)'!L3,2)</f>
        <v>0</v>
      </c>
      <c r="M5" s="5">
        <f>MOD('Y1'!L4+'Y(递推)'!M3,2)</f>
        <v>0</v>
      </c>
      <c r="N5" s="5">
        <f>MOD('Y1'!M4+'Y(递推)'!N3,2)</f>
        <v>0</v>
      </c>
      <c r="O5" s="5">
        <f>MOD('Y1'!N4+'Y(递推)'!O3,2)</f>
        <v>0</v>
      </c>
      <c r="P5" s="5">
        <f>MOD('Y1'!O4+'Y(递推)'!P3,2)</f>
        <v>0</v>
      </c>
      <c r="Q5" s="5">
        <f>MOD('Y1'!P4+'Y(递推)'!Q3,2)</f>
        <v>0</v>
      </c>
      <c r="R5" s="5">
        <f>MOD('Y1'!Q4+'Y(递推)'!R3,2)</f>
        <v>0</v>
      </c>
      <c r="S5" s="5">
        <f>MOD('Y1'!R4+'Y(递推)'!S3,2)</f>
        <v>0</v>
      </c>
      <c r="T5" s="5">
        <f>MOD('Y1'!S4+'Y(递推)'!T3,2)</f>
        <v>0</v>
      </c>
      <c r="U5" s="5">
        <f>MOD('Y1'!T4+'Y(递推)'!U3,2)</f>
        <v>0</v>
      </c>
    </row>
    <row r="6" spans="1:21" x14ac:dyDescent="0.2">
      <c r="B6" s="5">
        <f>MOD('Y1'!A5+'Y(递推)'!B4,2)</f>
        <v>1</v>
      </c>
      <c r="C6" s="5">
        <f>MOD('Y1'!B5+'Y(递推)'!C4,2)</f>
        <v>0</v>
      </c>
      <c r="D6" s="5">
        <f>MOD('Y1'!C5+'Y(递推)'!D4,2)</f>
        <v>0</v>
      </c>
      <c r="E6" s="5">
        <f>MOD('Y1'!D5+'Y(递推)'!E4,2)</f>
        <v>1</v>
      </c>
      <c r="F6" s="5">
        <f>MOD('Y1'!E5+'Y(递推)'!F4,2)</f>
        <v>0</v>
      </c>
      <c r="G6" s="5">
        <f>MOD('Y1'!F5+'Y(递推)'!G4,2)</f>
        <v>0</v>
      </c>
      <c r="H6" s="5">
        <f>MOD('Y1'!G5+'Y(递推)'!H4,2)</f>
        <v>0</v>
      </c>
      <c r="I6" s="5">
        <f>MOD('Y1'!H5+'Y(递推)'!I4,2)</f>
        <v>0</v>
      </c>
      <c r="J6" s="5">
        <f>MOD('Y1'!I5+'Y(递推)'!J4,2)</f>
        <v>0</v>
      </c>
      <c r="K6" s="5">
        <f>MOD('Y1'!J5+'Y(递推)'!K4,2)</f>
        <v>0</v>
      </c>
      <c r="L6" s="5">
        <f>MOD('Y1'!K5+'Y(递推)'!L4,2)</f>
        <v>0</v>
      </c>
      <c r="M6" s="5">
        <f>MOD('Y1'!L5+'Y(递推)'!M4,2)</f>
        <v>0</v>
      </c>
      <c r="N6" s="5">
        <f>MOD('Y1'!M5+'Y(递推)'!N4,2)</f>
        <v>0</v>
      </c>
      <c r="O6" s="5">
        <f>MOD('Y1'!N5+'Y(递推)'!O4,2)</f>
        <v>0</v>
      </c>
      <c r="P6" s="5">
        <f>MOD('Y1'!O5+'Y(递推)'!P4,2)</f>
        <v>0</v>
      </c>
      <c r="Q6" s="5">
        <f>MOD('Y1'!P5+'Y(递推)'!Q4,2)</f>
        <v>0</v>
      </c>
      <c r="R6" s="5">
        <f>MOD('Y1'!Q5+'Y(递推)'!R4,2)</f>
        <v>0</v>
      </c>
      <c r="S6" s="5">
        <f>MOD('Y1'!R5+'Y(递推)'!S4,2)</f>
        <v>0</v>
      </c>
      <c r="T6" s="5">
        <f>MOD('Y1'!S5+'Y(递推)'!T4,2)</f>
        <v>0</v>
      </c>
      <c r="U6" s="5">
        <f>MOD('Y1'!T5+'Y(递推)'!U4,2)</f>
        <v>0</v>
      </c>
    </row>
    <row r="7" spans="1:21" x14ac:dyDescent="0.2">
      <c r="B7" s="5">
        <f>MOD('Y1'!A6+'Y(递推)'!B5,2)</f>
        <v>1</v>
      </c>
      <c r="C7" s="5">
        <f>MOD('Y1'!B6+'Y(递推)'!C5,2)</f>
        <v>1</v>
      </c>
      <c r="D7" s="5">
        <f>MOD('Y1'!C6+'Y(递推)'!D5,2)</f>
        <v>0</v>
      </c>
      <c r="E7" s="5">
        <f>MOD('Y1'!D6+'Y(递推)'!E5,2)</f>
        <v>1</v>
      </c>
      <c r="F7" s="5">
        <f>MOD('Y1'!E6+'Y(递推)'!F5,2)</f>
        <v>1</v>
      </c>
      <c r="G7" s="5">
        <f>MOD('Y1'!F6+'Y(递推)'!G5,2)</f>
        <v>0</v>
      </c>
      <c r="H7" s="5">
        <f>MOD('Y1'!G6+'Y(递推)'!H5,2)</f>
        <v>0</v>
      </c>
      <c r="I7" s="5">
        <f>MOD('Y1'!H6+'Y(递推)'!I5,2)</f>
        <v>0</v>
      </c>
      <c r="J7" s="5">
        <f>MOD('Y1'!I6+'Y(递推)'!J5,2)</f>
        <v>0</v>
      </c>
      <c r="K7" s="5">
        <f>MOD('Y1'!J6+'Y(递推)'!K5,2)</f>
        <v>0</v>
      </c>
      <c r="L7" s="5">
        <f>MOD('Y1'!K6+'Y(递推)'!L5,2)</f>
        <v>0</v>
      </c>
      <c r="M7" s="5">
        <f>MOD('Y1'!L6+'Y(递推)'!M5,2)</f>
        <v>0</v>
      </c>
      <c r="N7" s="5">
        <f>MOD('Y1'!M6+'Y(递推)'!N5,2)</f>
        <v>0</v>
      </c>
      <c r="O7" s="5">
        <f>MOD('Y1'!N6+'Y(递推)'!O5,2)</f>
        <v>0</v>
      </c>
      <c r="P7" s="5">
        <f>MOD('Y1'!O6+'Y(递推)'!P5,2)</f>
        <v>0</v>
      </c>
      <c r="Q7" s="5">
        <f>MOD('Y1'!P6+'Y(递推)'!Q5,2)</f>
        <v>0</v>
      </c>
      <c r="R7" s="5">
        <f>MOD('Y1'!Q6+'Y(递推)'!R5,2)</f>
        <v>0</v>
      </c>
      <c r="S7" s="5">
        <f>MOD('Y1'!R6+'Y(递推)'!S5,2)</f>
        <v>0</v>
      </c>
      <c r="T7" s="5">
        <f>MOD('Y1'!S6+'Y(递推)'!T5,2)</f>
        <v>0</v>
      </c>
      <c r="U7" s="5">
        <f>MOD('Y1'!T6+'Y(递推)'!U5,2)</f>
        <v>0</v>
      </c>
    </row>
    <row r="8" spans="1:21" x14ac:dyDescent="0.2">
      <c r="B8" s="4">
        <f>MOD('Y1'!A7+'Y(递推)'!B6,2)</f>
        <v>0</v>
      </c>
      <c r="C8" s="4">
        <f>MOD('Y1'!B7+'Y(递推)'!C6,2)</f>
        <v>1</v>
      </c>
      <c r="D8" s="4">
        <f>MOD('Y1'!C7+'Y(递推)'!D6,2)</f>
        <v>0</v>
      </c>
      <c r="E8" s="4">
        <f>MOD('Y1'!D7+'Y(递推)'!E6,2)</f>
        <v>0</v>
      </c>
      <c r="F8" s="4">
        <f>MOD('Y1'!E7+'Y(递推)'!F6,2)</f>
        <v>1</v>
      </c>
      <c r="G8" s="4">
        <f>MOD('Y1'!F7+'Y(递推)'!G6,2)</f>
        <v>0</v>
      </c>
      <c r="H8" s="5">
        <f>MOD('Y1'!G7+'Y(递推)'!H6,2)</f>
        <v>0</v>
      </c>
      <c r="I8" s="5">
        <f>MOD('Y1'!H7+'Y(递推)'!I6,2)</f>
        <v>0</v>
      </c>
      <c r="J8" s="5">
        <f>MOD('Y1'!I7+'Y(递推)'!J6,2)</f>
        <v>0</v>
      </c>
      <c r="K8" s="5">
        <f>MOD('Y1'!J7+'Y(递推)'!K6,2)</f>
        <v>0</v>
      </c>
      <c r="L8" s="5">
        <f>MOD('Y1'!K7+'Y(递推)'!L6,2)</f>
        <v>0</v>
      </c>
      <c r="M8" s="5">
        <f>MOD('Y1'!L7+'Y(递推)'!M6,2)</f>
        <v>0</v>
      </c>
      <c r="N8" s="5">
        <f>MOD('Y1'!M7+'Y(递推)'!N6,2)</f>
        <v>0</v>
      </c>
      <c r="O8" s="5">
        <f>MOD('Y1'!N7+'Y(递推)'!O6,2)</f>
        <v>0</v>
      </c>
      <c r="P8" s="5">
        <f>MOD('Y1'!O7+'Y(递推)'!P6,2)</f>
        <v>0</v>
      </c>
      <c r="Q8" s="5">
        <f>MOD('Y1'!P7+'Y(递推)'!Q6,2)</f>
        <v>0</v>
      </c>
      <c r="R8" s="5">
        <f>MOD('Y1'!Q7+'Y(递推)'!R6,2)</f>
        <v>0</v>
      </c>
      <c r="S8" s="5">
        <f>MOD('Y1'!R7+'Y(递推)'!S6,2)</f>
        <v>0</v>
      </c>
      <c r="T8" s="5">
        <f>MOD('Y1'!S7+'Y(递推)'!T6,2)</f>
        <v>0</v>
      </c>
      <c r="U8" s="5">
        <f>MOD('Y1'!T7+'Y(递推)'!U6,2)</f>
        <v>0</v>
      </c>
    </row>
    <row r="9" spans="1:21" x14ac:dyDescent="0.2">
      <c r="B9" s="5">
        <f>MOD('Y1'!A8+'Y(递推)'!B7,2)</f>
        <v>1</v>
      </c>
      <c r="C9" s="5">
        <f>MOD('Y1'!B8+'Y(递推)'!C7,2)</f>
        <v>1</v>
      </c>
      <c r="D9" s="5">
        <f>MOD('Y1'!C8+'Y(递推)'!D7,2)</f>
        <v>1</v>
      </c>
      <c r="E9" s="5">
        <f>MOD('Y1'!D8+'Y(递推)'!E7,2)</f>
        <v>0</v>
      </c>
      <c r="F9" s="5">
        <f>MOD('Y1'!E8+'Y(递推)'!F7,2)</f>
        <v>1</v>
      </c>
      <c r="G9" s="5">
        <f>MOD('Y1'!F8+'Y(递推)'!G7,2)</f>
        <v>1</v>
      </c>
      <c r="H9" s="5">
        <f>MOD('Y1'!G8+'Y(递推)'!H7,2)</f>
        <v>1</v>
      </c>
      <c r="I9" s="5">
        <f>MOD('Y1'!H8+'Y(递推)'!I7,2)</f>
        <v>0</v>
      </c>
      <c r="J9" s="5">
        <f>MOD('Y1'!I8+'Y(递推)'!J7,2)</f>
        <v>0</v>
      </c>
      <c r="K9" s="5">
        <f>MOD('Y1'!J8+'Y(递推)'!K7,2)</f>
        <v>0</v>
      </c>
      <c r="L9" s="5">
        <f>MOD('Y1'!K8+'Y(递推)'!L7,2)</f>
        <v>0</v>
      </c>
      <c r="M9" s="5">
        <f>MOD('Y1'!L8+'Y(递推)'!M7,2)</f>
        <v>0</v>
      </c>
      <c r="N9" s="5">
        <f>MOD('Y1'!M8+'Y(递推)'!N7,2)</f>
        <v>0</v>
      </c>
      <c r="O9" s="5">
        <f>MOD('Y1'!N8+'Y(递推)'!O7,2)</f>
        <v>0</v>
      </c>
      <c r="P9" s="5">
        <f>MOD('Y1'!O8+'Y(递推)'!P7,2)</f>
        <v>0</v>
      </c>
      <c r="Q9" s="5">
        <f>MOD('Y1'!P8+'Y(递推)'!Q7,2)</f>
        <v>0</v>
      </c>
      <c r="R9" s="5">
        <f>MOD('Y1'!Q8+'Y(递推)'!R7,2)</f>
        <v>0</v>
      </c>
      <c r="S9" s="5">
        <f>MOD('Y1'!R8+'Y(递推)'!S7,2)</f>
        <v>0</v>
      </c>
      <c r="T9" s="5">
        <f>MOD('Y1'!S8+'Y(递推)'!T7,2)</f>
        <v>0</v>
      </c>
      <c r="U9" s="5">
        <f>MOD('Y1'!T8+'Y(递推)'!U7,2)</f>
        <v>0</v>
      </c>
    </row>
    <row r="10" spans="1:21" x14ac:dyDescent="0.2">
      <c r="B10" s="5">
        <f>MOD('Y1'!A9+'Y(递推)'!B8,2)</f>
        <v>1</v>
      </c>
      <c r="C10" s="5">
        <f>MOD('Y1'!B9+'Y(递推)'!C8,2)</f>
        <v>1</v>
      </c>
      <c r="D10" s="5">
        <f>MOD('Y1'!C9+'Y(递推)'!D8,2)</f>
        <v>0</v>
      </c>
      <c r="E10" s="5">
        <f>MOD('Y1'!D9+'Y(递推)'!E8,2)</f>
        <v>1</v>
      </c>
      <c r="F10" s="5">
        <f>MOD('Y1'!E9+'Y(递推)'!F8,2)</f>
        <v>1</v>
      </c>
      <c r="G10" s="5">
        <f>MOD('Y1'!F9+'Y(递推)'!G8,2)</f>
        <v>0</v>
      </c>
      <c r="H10" s="5">
        <f>MOD('Y1'!G9+'Y(递推)'!H8,2)</f>
        <v>1</v>
      </c>
      <c r="I10" s="5">
        <f>MOD('Y1'!H9+'Y(递推)'!I8,2)</f>
        <v>1</v>
      </c>
      <c r="J10" s="5">
        <f>MOD('Y1'!I9+'Y(递推)'!J8,2)</f>
        <v>0</v>
      </c>
      <c r="K10" s="5">
        <f>MOD('Y1'!J9+'Y(递推)'!K8,2)</f>
        <v>0</v>
      </c>
      <c r="L10" s="5">
        <f>MOD('Y1'!K9+'Y(递推)'!L8,2)</f>
        <v>0</v>
      </c>
      <c r="M10" s="5">
        <f>MOD('Y1'!L9+'Y(递推)'!M8,2)</f>
        <v>0</v>
      </c>
      <c r="N10" s="5">
        <f>MOD('Y1'!M9+'Y(递推)'!N8,2)</f>
        <v>0</v>
      </c>
      <c r="O10" s="5">
        <f>MOD('Y1'!N9+'Y(递推)'!O8,2)</f>
        <v>0</v>
      </c>
      <c r="P10" s="5">
        <f>MOD('Y1'!O9+'Y(递推)'!P8,2)</f>
        <v>0</v>
      </c>
      <c r="Q10" s="5">
        <f>MOD('Y1'!P9+'Y(递推)'!Q8,2)</f>
        <v>0</v>
      </c>
      <c r="R10" s="5">
        <f>MOD('Y1'!Q9+'Y(递推)'!R8,2)</f>
        <v>0</v>
      </c>
      <c r="S10" s="5">
        <f>MOD('Y1'!R9+'Y(递推)'!S8,2)</f>
        <v>0</v>
      </c>
      <c r="T10" s="5">
        <f>MOD('Y1'!S9+'Y(递推)'!T8,2)</f>
        <v>0</v>
      </c>
      <c r="U10" s="5">
        <f>MOD('Y1'!T9+'Y(递推)'!U8,2)</f>
        <v>0</v>
      </c>
    </row>
    <row r="11" spans="1:21" x14ac:dyDescent="0.2">
      <c r="B11" s="5">
        <f>MOD('Y1'!A10+'Y(递推)'!B9,2)</f>
        <v>0</v>
      </c>
      <c r="C11" s="5">
        <f>MOD('Y1'!B10+'Y(递推)'!C9,2)</f>
        <v>0</v>
      </c>
      <c r="D11" s="5">
        <f>MOD('Y1'!C10+'Y(递推)'!D9,2)</f>
        <v>1</v>
      </c>
      <c r="E11" s="5">
        <f>MOD('Y1'!D10+'Y(递推)'!E9,2)</f>
        <v>0</v>
      </c>
      <c r="F11" s="5">
        <f>MOD('Y1'!E10+'Y(递推)'!F9,2)</f>
        <v>1</v>
      </c>
      <c r="G11" s="5">
        <f>MOD('Y1'!F10+'Y(递推)'!G9,2)</f>
        <v>0</v>
      </c>
      <c r="H11" s="5">
        <f>MOD('Y1'!G10+'Y(递推)'!H9,2)</f>
        <v>1</v>
      </c>
      <c r="I11" s="5">
        <f>MOD('Y1'!H10+'Y(递推)'!I9,2)</f>
        <v>0</v>
      </c>
      <c r="J11" s="5">
        <f>MOD('Y1'!I10+'Y(递推)'!J9,2)</f>
        <v>0</v>
      </c>
      <c r="K11" s="5">
        <f>MOD('Y1'!J10+'Y(递推)'!K9,2)</f>
        <v>0</v>
      </c>
      <c r="L11" s="5">
        <f>MOD('Y1'!K10+'Y(递推)'!L9,2)</f>
        <v>0</v>
      </c>
      <c r="M11" s="5">
        <f>MOD('Y1'!L10+'Y(递推)'!M9,2)</f>
        <v>0</v>
      </c>
      <c r="N11" s="5">
        <f>MOD('Y1'!M10+'Y(递推)'!N9,2)</f>
        <v>0</v>
      </c>
      <c r="O11" s="5">
        <f>MOD('Y1'!N10+'Y(递推)'!O9,2)</f>
        <v>0</v>
      </c>
      <c r="P11" s="5">
        <f>MOD('Y1'!O10+'Y(递推)'!P9,2)</f>
        <v>0</v>
      </c>
      <c r="Q11" s="5">
        <f>MOD('Y1'!P10+'Y(递推)'!Q9,2)</f>
        <v>0</v>
      </c>
      <c r="R11" s="5">
        <f>MOD('Y1'!Q10+'Y(递推)'!R9,2)</f>
        <v>0</v>
      </c>
      <c r="S11" s="5">
        <f>MOD('Y1'!R10+'Y(递推)'!S9,2)</f>
        <v>0</v>
      </c>
      <c r="T11" s="5">
        <f>MOD('Y1'!S10+'Y(递推)'!T9,2)</f>
        <v>0</v>
      </c>
      <c r="U11" s="5">
        <f>MOD('Y1'!T10+'Y(递推)'!U9,2)</f>
        <v>0</v>
      </c>
    </row>
    <row r="12" spans="1:21" x14ac:dyDescent="0.2">
      <c r="B12" s="5">
        <f>MOD('Y1'!A11+'Y(递推)'!B10,2)</f>
        <v>0</v>
      </c>
      <c r="C12" s="5">
        <f>MOD('Y1'!B11+'Y(递推)'!C10,2)</f>
        <v>1</v>
      </c>
      <c r="D12" s="5">
        <f>MOD('Y1'!C11+'Y(递推)'!D10,2)</f>
        <v>1</v>
      </c>
      <c r="E12" s="5">
        <f>MOD('Y1'!D11+'Y(递推)'!E10,2)</f>
        <v>0</v>
      </c>
      <c r="F12" s="5">
        <f>MOD('Y1'!E11+'Y(递推)'!F10,2)</f>
        <v>1</v>
      </c>
      <c r="G12" s="5">
        <f>MOD('Y1'!F11+'Y(递推)'!G10,2)</f>
        <v>1</v>
      </c>
      <c r="H12" s="5">
        <f>MOD('Y1'!G11+'Y(递推)'!H10,2)</f>
        <v>0</v>
      </c>
      <c r="I12" s="5">
        <f>MOD('Y1'!H11+'Y(递推)'!I10,2)</f>
        <v>1</v>
      </c>
      <c r="J12" s="5">
        <f>MOD('Y1'!I11+'Y(递推)'!J10,2)</f>
        <v>1</v>
      </c>
      <c r="K12" s="5">
        <f>MOD('Y1'!J11+'Y(递推)'!K10,2)</f>
        <v>0</v>
      </c>
      <c r="L12" s="5">
        <f>MOD('Y1'!K11+'Y(递推)'!L10,2)</f>
        <v>0</v>
      </c>
      <c r="M12" s="5">
        <f>MOD('Y1'!L11+'Y(递推)'!M10,2)</f>
        <v>0</v>
      </c>
      <c r="N12" s="5">
        <f>MOD('Y1'!M11+'Y(递推)'!N10,2)</f>
        <v>0</v>
      </c>
      <c r="O12" s="5">
        <f>MOD('Y1'!N11+'Y(递推)'!O10,2)</f>
        <v>0</v>
      </c>
      <c r="P12" s="5">
        <f>MOD('Y1'!O11+'Y(递推)'!P10,2)</f>
        <v>0</v>
      </c>
      <c r="Q12" s="5">
        <f>MOD('Y1'!P11+'Y(递推)'!Q10,2)</f>
        <v>0</v>
      </c>
      <c r="R12" s="5">
        <f>MOD('Y1'!Q11+'Y(递推)'!R10,2)</f>
        <v>0</v>
      </c>
      <c r="S12" s="5">
        <f>MOD('Y1'!R11+'Y(递推)'!S10,2)</f>
        <v>0</v>
      </c>
      <c r="T12" s="5">
        <f>MOD('Y1'!S11+'Y(递推)'!T10,2)</f>
        <v>0</v>
      </c>
      <c r="U12" s="5">
        <f>MOD('Y1'!T11+'Y(递推)'!U10,2)</f>
        <v>0</v>
      </c>
    </row>
    <row r="13" spans="1:21" x14ac:dyDescent="0.2">
      <c r="B13" s="5">
        <f>MOD('Y1'!A12+'Y(递推)'!B11,2)</f>
        <v>0</v>
      </c>
      <c r="C13" s="5">
        <f>MOD('Y1'!B12+'Y(递推)'!C11,2)</f>
        <v>1</v>
      </c>
      <c r="D13" s="5">
        <f>MOD('Y1'!C12+'Y(递推)'!D11,2)</f>
        <v>1</v>
      </c>
      <c r="E13" s="5">
        <f>MOD('Y1'!D12+'Y(递推)'!E11,2)</f>
        <v>0</v>
      </c>
      <c r="F13" s="5">
        <f>MOD('Y1'!E12+'Y(递推)'!F11,2)</f>
        <v>0</v>
      </c>
      <c r="G13" s="5">
        <f>MOD('Y1'!F12+'Y(递推)'!G11,2)</f>
        <v>0</v>
      </c>
      <c r="H13" s="5">
        <f>MOD('Y1'!G12+'Y(递推)'!H11,2)</f>
        <v>0</v>
      </c>
      <c r="I13" s="5">
        <f>MOD('Y1'!H12+'Y(递推)'!I11,2)</f>
        <v>0</v>
      </c>
      <c r="J13" s="5">
        <f>MOD('Y1'!I12+'Y(递推)'!J11,2)</f>
        <v>1</v>
      </c>
      <c r="K13" s="5">
        <f>MOD('Y1'!J12+'Y(递推)'!K11,2)</f>
        <v>1</v>
      </c>
      <c r="L13" s="5">
        <f>MOD('Y1'!K12+'Y(递推)'!L11,2)</f>
        <v>0</v>
      </c>
      <c r="M13" s="5">
        <f>MOD('Y1'!L12+'Y(递推)'!M11,2)</f>
        <v>0</v>
      </c>
      <c r="N13" s="5">
        <f>MOD('Y1'!M12+'Y(递推)'!N11,2)</f>
        <v>0</v>
      </c>
      <c r="O13" s="5">
        <f>MOD('Y1'!N12+'Y(递推)'!O11,2)</f>
        <v>0</v>
      </c>
      <c r="P13" s="5">
        <f>MOD('Y1'!O12+'Y(递推)'!P11,2)</f>
        <v>0</v>
      </c>
      <c r="Q13" s="5">
        <f>MOD('Y1'!P12+'Y(递推)'!Q11,2)</f>
        <v>0</v>
      </c>
      <c r="R13" s="5">
        <f>MOD('Y1'!Q12+'Y(递推)'!R11,2)</f>
        <v>0</v>
      </c>
      <c r="S13" s="5">
        <f>MOD('Y1'!R12+'Y(递推)'!S11,2)</f>
        <v>0</v>
      </c>
      <c r="T13" s="5">
        <f>MOD('Y1'!S12+'Y(递推)'!T11,2)</f>
        <v>0</v>
      </c>
      <c r="U13" s="5">
        <f>MOD('Y1'!T12+'Y(递推)'!U11,2)</f>
        <v>0</v>
      </c>
    </row>
    <row r="14" spans="1:21" x14ac:dyDescent="0.2">
      <c r="B14" s="5">
        <f>MOD('Y1'!A13+'Y(递推)'!B12,2)</f>
        <v>0</v>
      </c>
      <c r="C14" s="5">
        <f>MOD('Y1'!B13+'Y(递推)'!C12,2)</f>
        <v>0</v>
      </c>
      <c r="D14" s="5">
        <f>MOD('Y1'!C13+'Y(递推)'!D12,2)</f>
        <v>1</v>
      </c>
      <c r="E14" s="5">
        <f>MOD('Y1'!D13+'Y(递推)'!E12,2)</f>
        <v>0</v>
      </c>
      <c r="F14" s="5">
        <f>MOD('Y1'!E13+'Y(递推)'!F12,2)</f>
        <v>1</v>
      </c>
      <c r="G14" s="5">
        <f>MOD('Y1'!F13+'Y(递推)'!G12,2)</f>
        <v>0</v>
      </c>
      <c r="H14" s="5">
        <f>MOD('Y1'!G13+'Y(递推)'!H12,2)</f>
        <v>0</v>
      </c>
      <c r="I14" s="5">
        <f>MOD('Y1'!H13+'Y(递推)'!I12,2)</f>
        <v>1</v>
      </c>
      <c r="J14" s="5">
        <f>MOD('Y1'!I13+'Y(递推)'!J12,2)</f>
        <v>0</v>
      </c>
      <c r="K14" s="5">
        <f>MOD('Y1'!J13+'Y(递推)'!K12,2)</f>
        <v>1</v>
      </c>
      <c r="L14" s="5">
        <f>MOD('Y1'!K13+'Y(递推)'!L12,2)</f>
        <v>0</v>
      </c>
      <c r="M14" s="5">
        <f>MOD('Y1'!L13+'Y(递推)'!M12,2)</f>
        <v>0</v>
      </c>
      <c r="N14" s="5">
        <f>MOD('Y1'!M13+'Y(递推)'!N12,2)</f>
        <v>0</v>
      </c>
      <c r="O14" s="5">
        <f>MOD('Y1'!N13+'Y(递推)'!O12,2)</f>
        <v>0</v>
      </c>
      <c r="P14" s="5">
        <f>MOD('Y1'!O13+'Y(递推)'!P12,2)</f>
        <v>0</v>
      </c>
      <c r="Q14" s="5">
        <f>MOD('Y1'!P13+'Y(递推)'!Q12,2)</f>
        <v>0</v>
      </c>
      <c r="R14" s="5">
        <f>MOD('Y1'!Q13+'Y(递推)'!R12,2)</f>
        <v>0</v>
      </c>
      <c r="S14" s="5">
        <f>MOD('Y1'!R13+'Y(递推)'!S12,2)</f>
        <v>0</v>
      </c>
      <c r="T14" s="5">
        <f>MOD('Y1'!S13+'Y(递推)'!T12,2)</f>
        <v>0</v>
      </c>
      <c r="U14" s="5">
        <f>MOD('Y1'!T13+'Y(递推)'!U12,2)</f>
        <v>0</v>
      </c>
    </row>
    <row r="15" spans="1:21" x14ac:dyDescent="0.2">
      <c r="B15" s="5">
        <f>MOD('Y1'!A14+'Y(递推)'!B13,2)</f>
        <v>1</v>
      </c>
      <c r="C15" s="5">
        <f>MOD('Y1'!B14+'Y(递推)'!C13,2)</f>
        <v>1</v>
      </c>
      <c r="D15" s="5">
        <f>MOD('Y1'!C14+'Y(递推)'!D13,2)</f>
        <v>0</v>
      </c>
      <c r="E15" s="5">
        <f>MOD('Y1'!D14+'Y(递推)'!E13,2)</f>
        <v>0</v>
      </c>
      <c r="F15" s="5">
        <f>MOD('Y1'!E14+'Y(递推)'!F13,2)</f>
        <v>1</v>
      </c>
      <c r="G15" s="5">
        <f>MOD('Y1'!F14+'Y(递推)'!G13,2)</f>
        <v>0</v>
      </c>
      <c r="H15" s="5">
        <f>MOD('Y1'!G14+'Y(递推)'!H13,2)</f>
        <v>0</v>
      </c>
      <c r="I15" s="5">
        <f>MOD('Y1'!H14+'Y(递推)'!I13,2)</f>
        <v>0</v>
      </c>
      <c r="J15" s="5">
        <f>MOD('Y1'!I14+'Y(递推)'!J13,2)</f>
        <v>1</v>
      </c>
      <c r="K15" s="5">
        <f>MOD('Y1'!J14+'Y(递推)'!K13,2)</f>
        <v>0</v>
      </c>
      <c r="L15" s="5">
        <f>MOD('Y1'!K14+'Y(递推)'!L13,2)</f>
        <v>0</v>
      </c>
      <c r="M15" s="5">
        <f>MOD('Y1'!L14+'Y(递推)'!M13,2)</f>
        <v>1</v>
      </c>
      <c r="N15" s="5">
        <f>MOD('Y1'!M14+'Y(递推)'!N13,2)</f>
        <v>1</v>
      </c>
      <c r="O15" s="5">
        <f>MOD('Y1'!N14+'Y(递推)'!O13,2)</f>
        <v>0</v>
      </c>
      <c r="P15" s="5">
        <f>MOD('Y1'!O14+'Y(递推)'!P13,2)</f>
        <v>0</v>
      </c>
      <c r="Q15" s="5">
        <f>MOD('Y1'!P14+'Y(递推)'!Q13,2)</f>
        <v>0</v>
      </c>
      <c r="R15" s="5">
        <f>MOD('Y1'!Q14+'Y(递推)'!R13,2)</f>
        <v>0</v>
      </c>
      <c r="S15" s="5">
        <f>MOD('Y1'!R14+'Y(递推)'!S13,2)</f>
        <v>0</v>
      </c>
      <c r="T15" s="5">
        <f>MOD('Y1'!S14+'Y(递推)'!T13,2)</f>
        <v>0</v>
      </c>
      <c r="U15" s="5">
        <f>MOD('Y1'!T14+'Y(递推)'!U13,2)</f>
        <v>0</v>
      </c>
    </row>
    <row r="16" spans="1:21" x14ac:dyDescent="0.2">
      <c r="B16" s="5">
        <f>MOD('Y1'!A15+'Y(递推)'!B14,2)</f>
        <v>1</v>
      </c>
      <c r="C16" s="5">
        <f>MOD('Y1'!B15+'Y(递推)'!C14,2)</f>
        <v>1</v>
      </c>
      <c r="D16" s="5">
        <f>MOD('Y1'!C15+'Y(递推)'!D14,2)</f>
        <v>0</v>
      </c>
      <c r="E16" s="5">
        <f>MOD('Y1'!D15+'Y(递推)'!E14,2)</f>
        <v>0</v>
      </c>
      <c r="F16" s="5">
        <f>MOD('Y1'!E15+'Y(递推)'!F14,2)</f>
        <v>1</v>
      </c>
      <c r="G16" s="5">
        <f>MOD('Y1'!F15+'Y(递推)'!G14,2)</f>
        <v>0</v>
      </c>
      <c r="H16" s="5">
        <f>MOD('Y1'!G15+'Y(递推)'!H14,2)</f>
        <v>1</v>
      </c>
      <c r="I16" s="5">
        <f>MOD('Y1'!H15+'Y(递推)'!I14,2)</f>
        <v>1</v>
      </c>
      <c r="J16" s="5">
        <f>MOD('Y1'!I15+'Y(递推)'!J14,2)</f>
        <v>0</v>
      </c>
      <c r="K16" s="5">
        <f>MOD('Y1'!J15+'Y(递推)'!K14,2)</f>
        <v>1</v>
      </c>
      <c r="L16" s="5">
        <f>MOD('Y1'!K15+'Y(递推)'!L14,2)</f>
        <v>0</v>
      </c>
      <c r="M16" s="5">
        <f>MOD('Y1'!L15+'Y(递推)'!M14,2)</f>
        <v>0</v>
      </c>
      <c r="N16" s="5">
        <f>MOD('Y1'!M15+'Y(递推)'!N14,2)</f>
        <v>1</v>
      </c>
      <c r="O16" s="5">
        <f>MOD('Y1'!N15+'Y(递推)'!O14,2)</f>
        <v>1</v>
      </c>
      <c r="P16" s="5">
        <f>MOD('Y1'!O15+'Y(递推)'!P14,2)</f>
        <v>0</v>
      </c>
      <c r="Q16" s="5">
        <f>MOD('Y1'!P15+'Y(递推)'!Q14,2)</f>
        <v>0</v>
      </c>
      <c r="R16" s="5">
        <f>MOD('Y1'!Q15+'Y(递推)'!R14,2)</f>
        <v>0</v>
      </c>
      <c r="S16" s="5">
        <f>MOD('Y1'!R15+'Y(递推)'!S14,2)</f>
        <v>0</v>
      </c>
      <c r="T16" s="5">
        <f>MOD('Y1'!S15+'Y(递推)'!T14,2)</f>
        <v>0</v>
      </c>
      <c r="U16" s="5">
        <f>MOD('Y1'!T15+'Y(递推)'!U14,2)</f>
        <v>0</v>
      </c>
    </row>
    <row r="17" spans="2:21" x14ac:dyDescent="0.2">
      <c r="B17" s="5">
        <f>MOD('Y1'!A16+'Y(递推)'!B15,2)</f>
        <v>0</v>
      </c>
      <c r="C17" s="5">
        <f>MOD('Y1'!B16+'Y(递推)'!C15,2)</f>
        <v>0</v>
      </c>
      <c r="D17" s="5">
        <f>MOD('Y1'!C16+'Y(递推)'!D15,2)</f>
        <v>1</v>
      </c>
      <c r="E17" s="5">
        <f>MOD('Y1'!D16+'Y(递推)'!E15,2)</f>
        <v>1</v>
      </c>
      <c r="F17" s="5">
        <f>MOD('Y1'!E16+'Y(递推)'!F15,2)</f>
        <v>1</v>
      </c>
      <c r="G17" s="5">
        <f>MOD('Y1'!F16+'Y(递推)'!G15,2)</f>
        <v>0</v>
      </c>
      <c r="H17" s="5">
        <f>MOD('Y1'!G16+'Y(递推)'!H15,2)</f>
        <v>0</v>
      </c>
      <c r="I17" s="5">
        <f>MOD('Y1'!H16+'Y(递推)'!I15,2)</f>
        <v>1</v>
      </c>
      <c r="J17" s="5">
        <f>MOD('Y1'!I16+'Y(递推)'!J15,2)</f>
        <v>0</v>
      </c>
      <c r="K17" s="5">
        <f>MOD('Y1'!J16+'Y(递推)'!K15,2)</f>
        <v>0</v>
      </c>
      <c r="L17" s="5">
        <f>MOD('Y1'!K16+'Y(递推)'!L15,2)</f>
        <v>1</v>
      </c>
      <c r="M17" s="5">
        <f>MOD('Y1'!L16+'Y(递推)'!M15,2)</f>
        <v>1</v>
      </c>
      <c r="N17" s="5">
        <f>MOD('Y1'!M16+'Y(递推)'!N15,2)</f>
        <v>1</v>
      </c>
      <c r="O17" s="5">
        <f>MOD('Y1'!N16+'Y(递推)'!O15,2)</f>
        <v>0</v>
      </c>
      <c r="P17" s="5">
        <f>MOD('Y1'!O16+'Y(递推)'!P15,2)</f>
        <v>0</v>
      </c>
      <c r="Q17" s="5">
        <f>MOD('Y1'!P16+'Y(递推)'!Q15,2)</f>
        <v>0</v>
      </c>
      <c r="R17" s="5">
        <f>MOD('Y1'!Q16+'Y(递推)'!R15,2)</f>
        <v>0</v>
      </c>
      <c r="S17" s="5">
        <f>MOD('Y1'!R16+'Y(递推)'!S15,2)</f>
        <v>0</v>
      </c>
      <c r="T17" s="5">
        <f>MOD('Y1'!S16+'Y(递推)'!T15,2)</f>
        <v>0</v>
      </c>
      <c r="U17" s="5">
        <f>MOD('Y1'!T16+'Y(递推)'!U15,2)</f>
        <v>0</v>
      </c>
    </row>
    <row r="18" spans="2:21" x14ac:dyDescent="0.2">
      <c r="B18" s="5">
        <f>MOD('Y1'!A17+'Y(递推)'!B16,2)</f>
        <v>0</v>
      </c>
      <c r="C18" s="5">
        <f>MOD('Y1'!B17+'Y(递推)'!C16,2)</f>
        <v>1</v>
      </c>
      <c r="D18" s="5">
        <f>MOD('Y1'!C17+'Y(递推)'!D16,2)</f>
        <v>0</v>
      </c>
      <c r="E18" s="5">
        <f>MOD('Y1'!D17+'Y(递推)'!E16,2)</f>
        <v>0</v>
      </c>
      <c r="F18" s="5">
        <f>MOD('Y1'!E17+'Y(递推)'!F16,2)</f>
        <v>1</v>
      </c>
      <c r="G18" s="5">
        <f>MOD('Y1'!F17+'Y(递推)'!G16,2)</f>
        <v>0</v>
      </c>
      <c r="H18" s="5">
        <f>MOD('Y1'!G17+'Y(递推)'!H16,2)</f>
        <v>1</v>
      </c>
      <c r="I18" s="5">
        <f>MOD('Y1'!H17+'Y(递推)'!I16,2)</f>
        <v>1</v>
      </c>
      <c r="J18" s="5">
        <f>MOD('Y1'!I17+'Y(递推)'!J16,2)</f>
        <v>1</v>
      </c>
      <c r="K18" s="5">
        <f>MOD('Y1'!J17+'Y(递推)'!K16,2)</f>
        <v>1</v>
      </c>
      <c r="L18" s="5">
        <f>MOD('Y1'!K17+'Y(递推)'!L16,2)</f>
        <v>0</v>
      </c>
      <c r="M18" s="5">
        <f>MOD('Y1'!L17+'Y(递推)'!M16,2)</f>
        <v>1</v>
      </c>
      <c r="N18" s="5">
        <f>MOD('Y1'!M17+'Y(递推)'!N16,2)</f>
        <v>0</v>
      </c>
      <c r="O18" s="5">
        <f>MOD('Y1'!N17+'Y(递推)'!O16,2)</f>
        <v>0</v>
      </c>
      <c r="P18" s="5">
        <f>MOD('Y1'!O17+'Y(递推)'!P16,2)</f>
        <v>1</v>
      </c>
      <c r="Q18" s="5">
        <f>MOD('Y1'!P17+'Y(递推)'!Q16,2)</f>
        <v>0</v>
      </c>
      <c r="R18" s="5">
        <f>MOD('Y1'!Q17+'Y(递推)'!R16,2)</f>
        <v>0</v>
      </c>
      <c r="S18" s="5">
        <f>MOD('Y1'!R17+'Y(递推)'!S16,2)</f>
        <v>0</v>
      </c>
      <c r="T18" s="5">
        <f>MOD('Y1'!S17+'Y(递推)'!T16,2)</f>
        <v>0</v>
      </c>
      <c r="U18" s="5">
        <f>MOD('Y1'!T17+'Y(递推)'!U16,2)</f>
        <v>0</v>
      </c>
    </row>
    <row r="19" spans="2:21" x14ac:dyDescent="0.2">
      <c r="B19" s="5">
        <f>MOD('Y1'!A18+'Y(递推)'!B17,2)</f>
        <v>0</v>
      </c>
      <c r="C19" s="5">
        <f>MOD('Y1'!B18+'Y(递推)'!C17,2)</f>
        <v>0</v>
      </c>
      <c r="D19" s="5">
        <f>MOD('Y1'!C18+'Y(递推)'!D17,2)</f>
        <v>0</v>
      </c>
      <c r="E19" s="5">
        <f>MOD('Y1'!D18+'Y(递推)'!E17,2)</f>
        <v>0</v>
      </c>
      <c r="F19" s="5">
        <f>MOD('Y1'!E18+'Y(递推)'!F17,2)</f>
        <v>0</v>
      </c>
      <c r="G19" s="5">
        <f>MOD('Y1'!F18+'Y(递推)'!G17,2)</f>
        <v>1</v>
      </c>
      <c r="H19" s="5">
        <f>MOD('Y1'!G18+'Y(递推)'!H17,2)</f>
        <v>0</v>
      </c>
      <c r="I19" s="5">
        <f>MOD('Y1'!H18+'Y(递推)'!I17,2)</f>
        <v>0</v>
      </c>
      <c r="J19" s="5">
        <f>MOD('Y1'!I18+'Y(递推)'!J17,2)</f>
        <v>0</v>
      </c>
      <c r="K19" s="5">
        <f>MOD('Y1'!J18+'Y(递推)'!K17,2)</f>
        <v>0</v>
      </c>
      <c r="L19" s="5">
        <f>MOD('Y1'!K18+'Y(递推)'!L17,2)</f>
        <v>0</v>
      </c>
      <c r="M19" s="5">
        <f>MOD('Y1'!L18+'Y(递推)'!M17,2)</f>
        <v>1</v>
      </c>
      <c r="N19" s="5">
        <f>MOD('Y1'!M18+'Y(递推)'!N17,2)</f>
        <v>0</v>
      </c>
      <c r="O19" s="5">
        <f>MOD('Y1'!N18+'Y(递推)'!O17,2)</f>
        <v>0</v>
      </c>
      <c r="P19" s="5">
        <f>MOD('Y1'!O18+'Y(递推)'!P17,2)</f>
        <v>0</v>
      </c>
      <c r="Q19" s="5">
        <f>MOD('Y1'!P18+'Y(递推)'!Q17,2)</f>
        <v>0</v>
      </c>
      <c r="R19" s="5">
        <f>MOD('Y1'!Q18+'Y(递推)'!R17,2)</f>
        <v>0</v>
      </c>
      <c r="S19" s="5">
        <f>MOD('Y1'!R18+'Y(递推)'!S17,2)</f>
        <v>0</v>
      </c>
      <c r="T19" s="5">
        <f>MOD('Y1'!S18+'Y(递推)'!T17,2)</f>
        <v>0</v>
      </c>
      <c r="U19" s="5">
        <f>MOD('Y1'!T18+'Y(递推)'!U17,2)</f>
        <v>0</v>
      </c>
    </row>
    <row r="20" spans="2:21" x14ac:dyDescent="0.2">
      <c r="B20" s="5">
        <f>MOD('Y1'!A19+'Y(递推)'!B18,2)</f>
        <v>1</v>
      </c>
      <c r="C20" s="5">
        <f>MOD('Y1'!B19+'Y(递推)'!C18,2)</f>
        <v>0</v>
      </c>
      <c r="D20" s="5">
        <f>MOD('Y1'!C19+'Y(递推)'!D18,2)</f>
        <v>0</v>
      </c>
      <c r="E20" s="5">
        <f>MOD('Y1'!D19+'Y(递推)'!E18,2)</f>
        <v>1</v>
      </c>
      <c r="F20" s="5">
        <f>MOD('Y1'!E19+'Y(递推)'!F18,2)</f>
        <v>1</v>
      </c>
      <c r="G20" s="5">
        <f>MOD('Y1'!F19+'Y(递推)'!G18,2)</f>
        <v>0</v>
      </c>
      <c r="H20" s="5">
        <f>MOD('Y1'!G19+'Y(递推)'!H18,2)</f>
        <v>0</v>
      </c>
      <c r="I20" s="5">
        <f>MOD('Y1'!H19+'Y(递推)'!I18,2)</f>
        <v>0</v>
      </c>
      <c r="J20" s="5">
        <f>MOD('Y1'!I19+'Y(递推)'!J18,2)</f>
        <v>0</v>
      </c>
      <c r="K20" s="5">
        <f>MOD('Y1'!J19+'Y(递推)'!K18,2)</f>
        <v>0</v>
      </c>
      <c r="L20" s="5">
        <f>MOD('Y1'!K19+'Y(递推)'!L18,2)</f>
        <v>0</v>
      </c>
      <c r="M20" s="5">
        <f>MOD('Y1'!L19+'Y(递推)'!M18,2)</f>
        <v>0</v>
      </c>
      <c r="N20" s="5">
        <f>MOD('Y1'!M19+'Y(递推)'!N18,2)</f>
        <v>0</v>
      </c>
      <c r="O20" s="5">
        <f>MOD('Y1'!N19+'Y(递推)'!O18,2)</f>
        <v>1</v>
      </c>
      <c r="P20" s="5">
        <f>MOD('Y1'!O19+'Y(递推)'!P18,2)</f>
        <v>1</v>
      </c>
      <c r="Q20" s="5">
        <f>MOD('Y1'!P19+'Y(递推)'!Q18,2)</f>
        <v>0</v>
      </c>
      <c r="R20" s="5">
        <f>MOD('Y1'!Q19+'Y(递推)'!R18,2)</f>
        <v>0</v>
      </c>
      <c r="S20" s="5">
        <f>MOD('Y1'!R19+'Y(递推)'!S18,2)</f>
        <v>1</v>
      </c>
      <c r="T20" s="5">
        <f>MOD('Y1'!S19+'Y(递推)'!T18,2)</f>
        <v>0</v>
      </c>
      <c r="U20" s="5">
        <f>MOD('Y1'!T19+'Y(递推)'!U18,2)</f>
        <v>0</v>
      </c>
    </row>
    <row r="21" spans="2:21" x14ac:dyDescent="0.2">
      <c r="B21" s="5">
        <f>MOD('Y1'!A20+'Y(递推)'!B19,2)</f>
        <v>0</v>
      </c>
      <c r="C21" s="5">
        <f>MOD('Y1'!B20+'Y(递推)'!C19,2)</f>
        <v>0</v>
      </c>
      <c r="D21" s="5">
        <f>MOD('Y1'!C20+'Y(递推)'!D19,2)</f>
        <v>1</v>
      </c>
      <c r="E21" s="5">
        <f>MOD('Y1'!D20+'Y(递推)'!E19,2)</f>
        <v>0</v>
      </c>
      <c r="F21" s="5">
        <f>MOD('Y1'!E20+'Y(递推)'!F19,2)</f>
        <v>1</v>
      </c>
      <c r="G21" s="5">
        <f>MOD('Y1'!F20+'Y(递推)'!G19,2)</f>
        <v>0</v>
      </c>
      <c r="H21" s="5">
        <f>MOD('Y1'!G20+'Y(递推)'!H19,2)</f>
        <v>1</v>
      </c>
      <c r="I21" s="5">
        <f>MOD('Y1'!H20+'Y(递推)'!I19,2)</f>
        <v>0</v>
      </c>
      <c r="J21" s="5">
        <f>MOD('Y1'!I20+'Y(递推)'!J19,2)</f>
        <v>1</v>
      </c>
      <c r="K21" s="5">
        <f>MOD('Y1'!J20+'Y(递推)'!K19,2)</f>
        <v>0</v>
      </c>
      <c r="L21" s="5">
        <f>MOD('Y1'!K20+'Y(递推)'!L19,2)</f>
        <v>1</v>
      </c>
      <c r="M21" s="5">
        <f>MOD('Y1'!L20+'Y(递推)'!M19,2)</f>
        <v>0</v>
      </c>
      <c r="N21" s="5">
        <f>MOD('Y1'!M20+'Y(递推)'!N19,2)</f>
        <v>1</v>
      </c>
      <c r="O21" s="5">
        <f>MOD('Y1'!N20+'Y(递推)'!O19,2)</f>
        <v>0</v>
      </c>
      <c r="P21" s="5">
        <f>MOD('Y1'!O20+'Y(递推)'!P19,2)</f>
        <v>1</v>
      </c>
      <c r="Q21" s="5">
        <f>MOD('Y1'!P20+'Y(递推)'!Q19,2)</f>
        <v>0</v>
      </c>
      <c r="R21" s="5">
        <f>MOD('Y1'!Q20+'Y(递推)'!R19,2)</f>
        <v>1</v>
      </c>
      <c r="S21" s="5">
        <f>MOD('Y1'!R20+'Y(递推)'!S19,2)</f>
        <v>0</v>
      </c>
      <c r="T21" s="5">
        <f>MOD('Y1'!S20+'Y(递推)'!T19,2)</f>
        <v>0</v>
      </c>
      <c r="U21" s="5">
        <f>MOD('Y1'!T20+'Y(递推)'!U19,2)</f>
        <v>0</v>
      </c>
    </row>
    <row r="22" spans="2:21" x14ac:dyDescent="0.2">
      <c r="B22" s="5">
        <f>MOD('Y1'!A21+'Y(递推)'!B20,2)</f>
        <v>0</v>
      </c>
      <c r="C22" s="5">
        <f>MOD('Y1'!B21+'Y(递推)'!C20,2)</f>
        <v>0</v>
      </c>
      <c r="D22" s="5">
        <f>MOD('Y1'!C21+'Y(递推)'!D20,2)</f>
        <v>1</v>
      </c>
      <c r="E22" s="5">
        <f>MOD('Y1'!D21+'Y(递推)'!E20,2)</f>
        <v>0</v>
      </c>
      <c r="F22" s="5">
        <f>MOD('Y1'!E21+'Y(递推)'!F20,2)</f>
        <v>0</v>
      </c>
      <c r="G22" s="5">
        <f>MOD('Y1'!F21+'Y(递推)'!G20,2)</f>
        <v>1</v>
      </c>
      <c r="H22" s="5">
        <f>MOD('Y1'!G21+'Y(递推)'!H20,2)</f>
        <v>1</v>
      </c>
      <c r="I22" s="5">
        <f>MOD('Y1'!H21+'Y(递推)'!I20,2)</f>
        <v>1</v>
      </c>
      <c r="J22" s="5">
        <f>MOD('Y1'!I21+'Y(递推)'!J20,2)</f>
        <v>0</v>
      </c>
      <c r="K22" s="5">
        <f>MOD('Y1'!J21+'Y(递推)'!K20,2)</f>
        <v>1</v>
      </c>
      <c r="L22" s="5">
        <f>MOD('Y1'!K21+'Y(递推)'!L20,2)</f>
        <v>1</v>
      </c>
      <c r="M22" s="5">
        <f>MOD('Y1'!L21+'Y(递推)'!M20,2)</f>
        <v>0</v>
      </c>
      <c r="N22" s="5">
        <f>MOD('Y1'!M21+'Y(递推)'!N20,2)</f>
        <v>1</v>
      </c>
      <c r="O22" s="5">
        <f>MOD('Y1'!N21+'Y(递推)'!O20,2)</f>
        <v>1</v>
      </c>
      <c r="P22" s="5">
        <f>MOD('Y1'!O21+'Y(递推)'!P20,2)</f>
        <v>1</v>
      </c>
      <c r="Q22" s="5">
        <f>MOD('Y1'!P21+'Y(递推)'!Q20,2)</f>
        <v>0</v>
      </c>
      <c r="R22" s="5">
        <f>MOD('Y1'!Q21+'Y(递推)'!R20,2)</f>
        <v>0</v>
      </c>
      <c r="S22" s="5">
        <f>MOD('Y1'!R21+'Y(递推)'!S20,2)</f>
        <v>1</v>
      </c>
      <c r="T22" s="5">
        <f>MOD('Y1'!S21+'Y(递推)'!T20,2)</f>
        <v>0</v>
      </c>
      <c r="U22" s="5">
        <f>MOD('Y1'!T21+'Y(递推)'!U20,2)</f>
        <v>0</v>
      </c>
    </row>
  </sheetData>
  <phoneticPr fontId="1" type="noConversion"/>
  <conditionalFormatting sqref="A1:XFD1 A2:A23 V2:XFD23 B3:U23 A24:XFD1048576">
    <cfRule type="cellIs" dxfId="23" priority="4" operator="equal">
      <formula>1</formula>
    </cfRule>
  </conditionalFormatting>
  <conditionalFormatting sqref="Z14:AA14">
    <cfRule type="cellIs" dxfId="22" priority="1" operator="equal">
      <formula>1</formula>
    </cfRule>
  </conditionalFormatting>
  <conditionalFormatting sqref="BG14:BN14">
    <cfRule type="cellIs" dxfId="21" priority="3" operator="equal">
      <formula>1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B759F-B979-4B80-8627-B4A032B310CC}">
  <dimension ref="B2:AG33"/>
  <sheetViews>
    <sheetView workbookViewId="0">
      <selection activeCell="B2" sqref="B2"/>
    </sheetView>
  </sheetViews>
  <sheetFormatPr defaultColWidth="2.5" defaultRowHeight="14.25" x14ac:dyDescent="0.2"/>
  <sheetData>
    <row r="2" spans="2:33" x14ac:dyDescent="0.2">
      <c r="B2" s="5">
        <v>1</v>
      </c>
      <c r="C2" s="5">
        <f>MOD(B1+B3,2)</f>
        <v>0</v>
      </c>
      <c r="D2" s="5">
        <f t="shared" ref="D2:AG10" si="0">MOD(C1+C3,2)</f>
        <v>1</v>
      </c>
      <c r="E2" s="5">
        <f t="shared" si="0"/>
        <v>0</v>
      </c>
      <c r="F2" s="5">
        <f t="shared" si="0"/>
        <v>0</v>
      </c>
      <c r="G2" s="5">
        <f t="shared" si="0"/>
        <v>0</v>
      </c>
      <c r="H2" s="5">
        <f t="shared" si="0"/>
        <v>1</v>
      </c>
      <c r="I2" s="5">
        <f t="shared" si="0"/>
        <v>0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0</v>
      </c>
      <c r="O2" s="5">
        <f t="shared" si="0"/>
        <v>0</v>
      </c>
      <c r="P2" s="5">
        <f t="shared" si="0"/>
        <v>1</v>
      </c>
      <c r="Q2" s="5">
        <f t="shared" si="0"/>
        <v>0</v>
      </c>
      <c r="R2" s="5">
        <f t="shared" si="0"/>
        <v>0</v>
      </c>
      <c r="S2" s="5">
        <f t="shared" si="0"/>
        <v>0</v>
      </c>
      <c r="T2" s="5">
        <f t="shared" si="0"/>
        <v>0</v>
      </c>
      <c r="U2" s="5">
        <f t="shared" si="0"/>
        <v>0</v>
      </c>
      <c r="V2" s="5">
        <f t="shared" si="0"/>
        <v>0</v>
      </c>
      <c r="W2" s="5">
        <f t="shared" si="0"/>
        <v>0</v>
      </c>
      <c r="X2" s="5">
        <f t="shared" si="0"/>
        <v>0</v>
      </c>
      <c r="Y2" s="5">
        <f t="shared" si="0"/>
        <v>0</v>
      </c>
      <c r="Z2" s="5">
        <f t="shared" si="0"/>
        <v>0</v>
      </c>
      <c r="AA2" s="5">
        <f t="shared" si="0"/>
        <v>0</v>
      </c>
      <c r="AB2" s="5">
        <f t="shared" si="0"/>
        <v>0</v>
      </c>
      <c r="AC2" s="5">
        <f t="shared" si="0"/>
        <v>0</v>
      </c>
      <c r="AD2" s="5">
        <f t="shared" si="0"/>
        <v>0</v>
      </c>
      <c r="AE2" s="5">
        <f t="shared" si="0"/>
        <v>0</v>
      </c>
      <c r="AF2" s="5">
        <f t="shared" si="0"/>
        <v>1</v>
      </c>
      <c r="AG2" s="5">
        <f t="shared" si="0"/>
        <v>0</v>
      </c>
    </row>
    <row r="3" spans="2:33" x14ac:dyDescent="0.2">
      <c r="B3" s="5">
        <v>0</v>
      </c>
      <c r="C3" s="5">
        <f t="shared" ref="C3:R26" si="1">MOD(B2+B4,2)</f>
        <v>1</v>
      </c>
      <c r="D3" s="5">
        <f t="shared" si="0"/>
        <v>0</v>
      </c>
      <c r="E3" s="5">
        <f t="shared" si="0"/>
        <v>0</v>
      </c>
      <c r="F3" s="5">
        <f t="shared" si="0"/>
        <v>0</v>
      </c>
      <c r="G3" s="5">
        <f t="shared" si="0"/>
        <v>1</v>
      </c>
      <c r="H3" s="5">
        <f t="shared" si="0"/>
        <v>0</v>
      </c>
      <c r="I3" s="5">
        <f t="shared" si="0"/>
        <v>0</v>
      </c>
      <c r="J3" s="5">
        <f t="shared" si="0"/>
        <v>0</v>
      </c>
      <c r="K3" s="5">
        <f t="shared" si="0"/>
        <v>0</v>
      </c>
      <c r="L3" s="5">
        <f t="shared" si="0"/>
        <v>0</v>
      </c>
      <c r="M3" s="5">
        <f t="shared" si="0"/>
        <v>0</v>
      </c>
      <c r="N3" s="5">
        <f t="shared" si="0"/>
        <v>0</v>
      </c>
      <c r="O3" s="5">
        <f t="shared" si="0"/>
        <v>1</v>
      </c>
      <c r="P3" s="5">
        <f t="shared" si="0"/>
        <v>0</v>
      </c>
      <c r="Q3" s="5">
        <f t="shared" si="0"/>
        <v>0</v>
      </c>
      <c r="R3" s="5">
        <f t="shared" si="0"/>
        <v>0</v>
      </c>
      <c r="S3" s="5">
        <f t="shared" si="0"/>
        <v>0</v>
      </c>
      <c r="T3" s="5">
        <f t="shared" si="0"/>
        <v>0</v>
      </c>
      <c r="U3" s="5">
        <f t="shared" si="0"/>
        <v>0</v>
      </c>
      <c r="V3" s="5">
        <f t="shared" si="0"/>
        <v>0</v>
      </c>
      <c r="W3" s="5">
        <f t="shared" si="0"/>
        <v>0</v>
      </c>
      <c r="X3" s="5">
        <f t="shared" si="0"/>
        <v>0</v>
      </c>
      <c r="Y3" s="5">
        <f t="shared" si="0"/>
        <v>0</v>
      </c>
      <c r="Z3" s="5">
        <f t="shared" si="0"/>
        <v>0</v>
      </c>
      <c r="AA3" s="5">
        <f t="shared" si="0"/>
        <v>0</v>
      </c>
      <c r="AB3" s="5">
        <f t="shared" si="0"/>
        <v>0</v>
      </c>
      <c r="AC3" s="5">
        <f t="shared" si="0"/>
        <v>0</v>
      </c>
      <c r="AD3" s="5">
        <f t="shared" si="0"/>
        <v>0</v>
      </c>
      <c r="AE3" s="5">
        <f t="shared" si="0"/>
        <v>1</v>
      </c>
      <c r="AF3" s="5">
        <f t="shared" si="0"/>
        <v>0</v>
      </c>
      <c r="AG3" s="5">
        <f t="shared" si="0"/>
        <v>0</v>
      </c>
    </row>
    <row r="4" spans="2:33" x14ac:dyDescent="0.2">
      <c r="B4" s="5">
        <v>0</v>
      </c>
      <c r="C4" s="5">
        <f t="shared" si="1"/>
        <v>0</v>
      </c>
      <c r="D4" s="5">
        <f t="shared" si="0"/>
        <v>1</v>
      </c>
      <c r="E4" s="5">
        <f t="shared" si="0"/>
        <v>0</v>
      </c>
      <c r="F4" s="5">
        <f t="shared" si="0"/>
        <v>1</v>
      </c>
      <c r="G4" s="5">
        <f t="shared" si="0"/>
        <v>0</v>
      </c>
      <c r="H4" s="5">
        <f t="shared" si="0"/>
        <v>1</v>
      </c>
      <c r="I4" s="5">
        <f t="shared" si="0"/>
        <v>0</v>
      </c>
      <c r="J4" s="5">
        <f t="shared" si="0"/>
        <v>0</v>
      </c>
      <c r="K4" s="5">
        <f t="shared" si="0"/>
        <v>0</v>
      </c>
      <c r="L4" s="5">
        <f t="shared" si="0"/>
        <v>0</v>
      </c>
      <c r="M4" s="5">
        <f t="shared" si="0"/>
        <v>0</v>
      </c>
      <c r="N4" s="5">
        <f t="shared" si="0"/>
        <v>1</v>
      </c>
      <c r="O4" s="5">
        <f t="shared" si="0"/>
        <v>0</v>
      </c>
      <c r="P4" s="5">
        <f t="shared" si="0"/>
        <v>1</v>
      </c>
      <c r="Q4" s="5">
        <f t="shared" si="0"/>
        <v>0</v>
      </c>
      <c r="R4" s="5">
        <f t="shared" si="0"/>
        <v>0</v>
      </c>
      <c r="S4" s="5">
        <f t="shared" si="0"/>
        <v>0</v>
      </c>
      <c r="T4" s="5">
        <f t="shared" si="0"/>
        <v>0</v>
      </c>
      <c r="U4" s="5">
        <f t="shared" si="0"/>
        <v>0</v>
      </c>
      <c r="V4" s="5">
        <f t="shared" si="0"/>
        <v>0</v>
      </c>
      <c r="W4" s="5">
        <f t="shared" si="0"/>
        <v>0</v>
      </c>
      <c r="X4" s="5">
        <f t="shared" si="0"/>
        <v>0</v>
      </c>
      <c r="Y4" s="5">
        <f t="shared" si="0"/>
        <v>0</v>
      </c>
      <c r="Z4" s="5">
        <f t="shared" si="0"/>
        <v>0</v>
      </c>
      <c r="AA4" s="5">
        <f t="shared" si="0"/>
        <v>0</v>
      </c>
      <c r="AB4" s="5">
        <f t="shared" si="0"/>
        <v>0</v>
      </c>
      <c r="AC4" s="5">
        <f t="shared" si="0"/>
        <v>0</v>
      </c>
      <c r="AD4" s="5">
        <f t="shared" si="0"/>
        <v>1</v>
      </c>
      <c r="AE4" s="5">
        <f t="shared" si="0"/>
        <v>0</v>
      </c>
      <c r="AF4" s="5">
        <f t="shared" si="0"/>
        <v>1</v>
      </c>
      <c r="AG4" s="5">
        <f t="shared" si="0"/>
        <v>0</v>
      </c>
    </row>
    <row r="5" spans="2:33" x14ac:dyDescent="0.2">
      <c r="B5" s="5">
        <v>0</v>
      </c>
      <c r="C5" s="5">
        <f t="shared" si="1"/>
        <v>0</v>
      </c>
      <c r="D5" s="5">
        <f t="shared" si="0"/>
        <v>0</v>
      </c>
      <c r="E5" s="5">
        <f t="shared" si="0"/>
        <v>1</v>
      </c>
      <c r="F5" s="5">
        <f t="shared" si="0"/>
        <v>0</v>
      </c>
      <c r="G5" s="5">
        <f t="shared" si="0"/>
        <v>0</v>
      </c>
      <c r="H5" s="5">
        <f t="shared" si="0"/>
        <v>0</v>
      </c>
      <c r="I5" s="5">
        <f t="shared" si="0"/>
        <v>0</v>
      </c>
      <c r="J5" s="5">
        <f t="shared" si="0"/>
        <v>0</v>
      </c>
      <c r="K5" s="5">
        <f t="shared" si="0"/>
        <v>0</v>
      </c>
      <c r="L5" s="5">
        <f t="shared" si="0"/>
        <v>0</v>
      </c>
      <c r="M5" s="5">
        <f t="shared" si="0"/>
        <v>1</v>
      </c>
      <c r="N5" s="5">
        <f t="shared" si="0"/>
        <v>0</v>
      </c>
      <c r="O5" s="5">
        <f t="shared" si="0"/>
        <v>0</v>
      </c>
      <c r="P5" s="5">
        <f t="shared" si="0"/>
        <v>0</v>
      </c>
      <c r="Q5" s="5">
        <f t="shared" si="0"/>
        <v>0</v>
      </c>
      <c r="R5" s="5">
        <f t="shared" si="0"/>
        <v>0</v>
      </c>
      <c r="S5" s="5">
        <f t="shared" si="0"/>
        <v>0</v>
      </c>
      <c r="T5" s="5">
        <f t="shared" si="0"/>
        <v>0</v>
      </c>
      <c r="U5" s="5">
        <f t="shared" si="0"/>
        <v>0</v>
      </c>
      <c r="V5" s="5">
        <f t="shared" si="0"/>
        <v>0</v>
      </c>
      <c r="W5" s="5">
        <f t="shared" si="0"/>
        <v>0</v>
      </c>
      <c r="X5" s="5">
        <f t="shared" si="0"/>
        <v>0</v>
      </c>
      <c r="Y5" s="5">
        <f t="shared" si="0"/>
        <v>0</v>
      </c>
      <c r="Z5" s="5">
        <f t="shared" si="0"/>
        <v>0</v>
      </c>
      <c r="AA5" s="5">
        <f t="shared" si="0"/>
        <v>0</v>
      </c>
      <c r="AB5" s="5">
        <f t="shared" si="0"/>
        <v>0</v>
      </c>
      <c r="AC5" s="5">
        <f t="shared" si="0"/>
        <v>1</v>
      </c>
      <c r="AD5" s="5">
        <f t="shared" si="0"/>
        <v>0</v>
      </c>
      <c r="AE5" s="5">
        <f t="shared" si="0"/>
        <v>0</v>
      </c>
      <c r="AF5" s="5">
        <f t="shared" si="0"/>
        <v>0</v>
      </c>
      <c r="AG5" s="5">
        <f t="shared" si="0"/>
        <v>0</v>
      </c>
    </row>
    <row r="6" spans="2:33" x14ac:dyDescent="0.2">
      <c r="B6" s="5">
        <v>0</v>
      </c>
      <c r="C6" s="5">
        <f t="shared" si="1"/>
        <v>0</v>
      </c>
      <c r="D6" s="5">
        <f t="shared" si="0"/>
        <v>0</v>
      </c>
      <c r="E6" s="5">
        <f t="shared" si="0"/>
        <v>0</v>
      </c>
      <c r="F6" s="5">
        <f t="shared" si="0"/>
        <v>1</v>
      </c>
      <c r="G6" s="5">
        <f t="shared" si="0"/>
        <v>0</v>
      </c>
      <c r="H6" s="5">
        <f t="shared" si="0"/>
        <v>1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1</v>
      </c>
      <c r="M6" s="5">
        <f t="shared" si="0"/>
        <v>0</v>
      </c>
      <c r="N6" s="5">
        <f t="shared" si="0"/>
        <v>1</v>
      </c>
      <c r="O6" s="5">
        <f t="shared" si="0"/>
        <v>0</v>
      </c>
      <c r="P6" s="5">
        <f t="shared" si="0"/>
        <v>1</v>
      </c>
      <c r="Q6" s="5">
        <f t="shared" si="0"/>
        <v>0</v>
      </c>
      <c r="R6" s="5">
        <f t="shared" si="0"/>
        <v>0</v>
      </c>
      <c r="S6" s="5">
        <f t="shared" si="0"/>
        <v>0</v>
      </c>
      <c r="T6" s="5">
        <f t="shared" si="0"/>
        <v>0</v>
      </c>
      <c r="U6" s="5">
        <f t="shared" si="0"/>
        <v>0</v>
      </c>
      <c r="V6" s="5">
        <f t="shared" si="0"/>
        <v>0</v>
      </c>
      <c r="W6" s="5">
        <f t="shared" si="0"/>
        <v>0</v>
      </c>
      <c r="X6" s="5">
        <f t="shared" si="0"/>
        <v>0</v>
      </c>
      <c r="Y6" s="5">
        <f t="shared" si="0"/>
        <v>0</v>
      </c>
      <c r="Z6" s="5">
        <f t="shared" si="0"/>
        <v>0</v>
      </c>
      <c r="AA6" s="5">
        <f t="shared" si="0"/>
        <v>0</v>
      </c>
      <c r="AB6" s="5">
        <f t="shared" si="0"/>
        <v>1</v>
      </c>
      <c r="AC6" s="5">
        <f t="shared" si="0"/>
        <v>0</v>
      </c>
      <c r="AD6" s="5">
        <f t="shared" si="0"/>
        <v>1</v>
      </c>
      <c r="AE6" s="5">
        <f t="shared" si="0"/>
        <v>0</v>
      </c>
      <c r="AF6" s="5">
        <f t="shared" si="0"/>
        <v>1</v>
      </c>
      <c r="AG6" s="5">
        <f t="shared" si="0"/>
        <v>0</v>
      </c>
    </row>
    <row r="7" spans="2:33" x14ac:dyDescent="0.2">
      <c r="B7" s="5">
        <v>0</v>
      </c>
      <c r="C7" s="5">
        <f t="shared" si="1"/>
        <v>0</v>
      </c>
      <c r="D7" s="5">
        <f t="shared" si="0"/>
        <v>0</v>
      </c>
      <c r="E7" s="5">
        <f t="shared" si="0"/>
        <v>0</v>
      </c>
      <c r="F7" s="5">
        <f t="shared" si="0"/>
        <v>0</v>
      </c>
      <c r="G7" s="5">
        <f t="shared" si="0"/>
        <v>1</v>
      </c>
      <c r="H7" s="5">
        <f t="shared" si="0"/>
        <v>0</v>
      </c>
      <c r="I7" s="5">
        <f t="shared" si="0"/>
        <v>0</v>
      </c>
      <c r="J7" s="5">
        <f t="shared" si="0"/>
        <v>0</v>
      </c>
      <c r="K7" s="5">
        <f t="shared" si="0"/>
        <v>1</v>
      </c>
      <c r="L7" s="5">
        <f t="shared" si="0"/>
        <v>0</v>
      </c>
      <c r="M7" s="5">
        <f t="shared" si="0"/>
        <v>0</v>
      </c>
      <c r="N7" s="5">
        <f t="shared" si="0"/>
        <v>0</v>
      </c>
      <c r="O7" s="5">
        <f t="shared" si="0"/>
        <v>1</v>
      </c>
      <c r="P7" s="5">
        <f t="shared" si="0"/>
        <v>0</v>
      </c>
      <c r="Q7" s="5">
        <f t="shared" si="0"/>
        <v>0</v>
      </c>
      <c r="R7" s="5">
        <f t="shared" si="0"/>
        <v>0</v>
      </c>
      <c r="S7" s="5">
        <f t="shared" si="0"/>
        <v>0</v>
      </c>
      <c r="T7" s="5">
        <f t="shared" si="0"/>
        <v>0</v>
      </c>
      <c r="U7" s="5">
        <f t="shared" si="0"/>
        <v>0</v>
      </c>
      <c r="V7" s="5">
        <f t="shared" si="0"/>
        <v>0</v>
      </c>
      <c r="W7" s="5">
        <f t="shared" si="0"/>
        <v>0</v>
      </c>
      <c r="X7" s="5">
        <f t="shared" si="0"/>
        <v>0</v>
      </c>
      <c r="Y7" s="5">
        <f t="shared" si="0"/>
        <v>0</v>
      </c>
      <c r="Z7" s="5">
        <f t="shared" si="0"/>
        <v>0</v>
      </c>
      <c r="AA7" s="5">
        <f t="shared" si="0"/>
        <v>1</v>
      </c>
      <c r="AB7" s="5">
        <f t="shared" si="0"/>
        <v>0</v>
      </c>
      <c r="AC7" s="5">
        <f t="shared" si="0"/>
        <v>0</v>
      </c>
      <c r="AD7" s="5">
        <f t="shared" si="0"/>
        <v>0</v>
      </c>
      <c r="AE7" s="5">
        <f t="shared" si="0"/>
        <v>1</v>
      </c>
      <c r="AF7" s="5">
        <f t="shared" si="0"/>
        <v>0</v>
      </c>
      <c r="AG7" s="5">
        <f t="shared" si="0"/>
        <v>0</v>
      </c>
    </row>
    <row r="8" spans="2:33" x14ac:dyDescent="0.2">
      <c r="B8" s="5">
        <v>0</v>
      </c>
      <c r="C8" s="5">
        <f t="shared" si="1"/>
        <v>0</v>
      </c>
      <c r="D8" s="5">
        <f t="shared" si="0"/>
        <v>0</v>
      </c>
      <c r="E8" s="5">
        <f t="shared" si="0"/>
        <v>0</v>
      </c>
      <c r="F8" s="5">
        <f t="shared" si="0"/>
        <v>0</v>
      </c>
      <c r="G8" s="5">
        <f t="shared" si="0"/>
        <v>0</v>
      </c>
      <c r="H8" s="5">
        <f t="shared" si="0"/>
        <v>1</v>
      </c>
      <c r="I8" s="5">
        <f t="shared" si="0"/>
        <v>0</v>
      </c>
      <c r="J8" s="5">
        <f t="shared" si="0"/>
        <v>1</v>
      </c>
      <c r="K8" s="5">
        <f t="shared" si="0"/>
        <v>0</v>
      </c>
      <c r="L8" s="5">
        <f t="shared" si="0"/>
        <v>1</v>
      </c>
      <c r="M8" s="5">
        <f t="shared" si="0"/>
        <v>0</v>
      </c>
      <c r="N8" s="5">
        <f t="shared" si="0"/>
        <v>0</v>
      </c>
      <c r="O8" s="5">
        <f t="shared" si="0"/>
        <v>0</v>
      </c>
      <c r="P8" s="5">
        <f t="shared" si="0"/>
        <v>1</v>
      </c>
      <c r="Q8" s="5">
        <f t="shared" si="0"/>
        <v>0</v>
      </c>
      <c r="R8" s="5">
        <f t="shared" si="0"/>
        <v>0</v>
      </c>
      <c r="S8" s="5">
        <f t="shared" si="0"/>
        <v>0</v>
      </c>
      <c r="T8" s="5">
        <f t="shared" si="0"/>
        <v>0</v>
      </c>
      <c r="U8" s="5">
        <f t="shared" si="0"/>
        <v>0</v>
      </c>
      <c r="V8" s="5">
        <f t="shared" si="0"/>
        <v>0</v>
      </c>
      <c r="W8" s="5">
        <f t="shared" si="0"/>
        <v>0</v>
      </c>
      <c r="X8" s="5">
        <f t="shared" si="0"/>
        <v>0</v>
      </c>
      <c r="Y8" s="5">
        <f t="shared" si="0"/>
        <v>0</v>
      </c>
      <c r="Z8" s="5">
        <f t="shared" si="0"/>
        <v>1</v>
      </c>
      <c r="AA8" s="5">
        <f t="shared" si="0"/>
        <v>0</v>
      </c>
      <c r="AB8" s="5">
        <f t="shared" si="0"/>
        <v>1</v>
      </c>
      <c r="AC8" s="5">
        <f t="shared" si="0"/>
        <v>0</v>
      </c>
      <c r="AD8" s="5">
        <f t="shared" si="0"/>
        <v>0</v>
      </c>
      <c r="AE8" s="5">
        <f t="shared" si="0"/>
        <v>0</v>
      </c>
      <c r="AF8" s="5">
        <f t="shared" si="0"/>
        <v>1</v>
      </c>
      <c r="AG8" s="5">
        <f t="shared" si="0"/>
        <v>0</v>
      </c>
    </row>
    <row r="9" spans="2:33" x14ac:dyDescent="0.2">
      <c r="B9" s="5">
        <v>0</v>
      </c>
      <c r="C9" s="5">
        <f t="shared" si="1"/>
        <v>0</v>
      </c>
      <c r="D9" s="5">
        <f t="shared" si="0"/>
        <v>0</v>
      </c>
      <c r="E9" s="5">
        <f t="shared" si="0"/>
        <v>0</v>
      </c>
      <c r="F9" s="5">
        <f t="shared" si="0"/>
        <v>0</v>
      </c>
      <c r="G9" s="5">
        <f t="shared" si="0"/>
        <v>0</v>
      </c>
      <c r="H9" s="5">
        <f t="shared" si="0"/>
        <v>0</v>
      </c>
      <c r="I9" s="5">
        <f t="shared" si="0"/>
        <v>1</v>
      </c>
      <c r="J9" s="5">
        <f t="shared" si="0"/>
        <v>0</v>
      </c>
      <c r="K9" s="5">
        <f t="shared" si="0"/>
        <v>0</v>
      </c>
      <c r="L9" s="5">
        <f t="shared" si="0"/>
        <v>0</v>
      </c>
      <c r="M9" s="5">
        <f t="shared" si="0"/>
        <v>0</v>
      </c>
      <c r="N9" s="5">
        <f t="shared" si="0"/>
        <v>0</v>
      </c>
      <c r="O9" s="5">
        <f t="shared" si="0"/>
        <v>0</v>
      </c>
      <c r="P9" s="5">
        <f t="shared" si="0"/>
        <v>0</v>
      </c>
      <c r="Q9" s="5">
        <f t="shared" si="0"/>
        <v>0</v>
      </c>
      <c r="R9" s="5">
        <f t="shared" si="0"/>
        <v>0</v>
      </c>
      <c r="S9" s="5">
        <f t="shared" si="0"/>
        <v>0</v>
      </c>
      <c r="T9" s="5">
        <f t="shared" si="0"/>
        <v>0</v>
      </c>
      <c r="U9" s="5">
        <f t="shared" si="0"/>
        <v>0</v>
      </c>
      <c r="V9" s="5">
        <f t="shared" si="0"/>
        <v>0</v>
      </c>
      <c r="W9" s="5">
        <f t="shared" si="0"/>
        <v>0</v>
      </c>
      <c r="X9" s="5">
        <f t="shared" si="0"/>
        <v>0</v>
      </c>
      <c r="Y9" s="5">
        <f t="shared" si="0"/>
        <v>1</v>
      </c>
      <c r="Z9" s="5">
        <f t="shared" si="0"/>
        <v>0</v>
      </c>
      <c r="AA9" s="5">
        <f t="shared" si="0"/>
        <v>0</v>
      </c>
      <c r="AB9" s="5">
        <f t="shared" si="0"/>
        <v>0</v>
      </c>
      <c r="AC9" s="5">
        <f t="shared" si="0"/>
        <v>0</v>
      </c>
      <c r="AD9" s="5">
        <f t="shared" si="0"/>
        <v>0</v>
      </c>
      <c r="AE9" s="5">
        <f t="shared" si="0"/>
        <v>0</v>
      </c>
      <c r="AF9" s="5">
        <f t="shared" si="0"/>
        <v>0</v>
      </c>
      <c r="AG9" s="5">
        <f t="shared" si="0"/>
        <v>0</v>
      </c>
    </row>
    <row r="10" spans="2:33" x14ac:dyDescent="0.2">
      <c r="B10" s="5">
        <v>0</v>
      </c>
      <c r="C10" s="5">
        <f t="shared" si="1"/>
        <v>0</v>
      </c>
      <c r="D10" s="5">
        <f t="shared" si="0"/>
        <v>0</v>
      </c>
      <c r="E10" s="5">
        <f t="shared" si="0"/>
        <v>0</v>
      </c>
      <c r="F10" s="5">
        <f t="shared" si="0"/>
        <v>0</v>
      </c>
      <c r="G10" s="5">
        <f t="shared" si="0"/>
        <v>0</v>
      </c>
      <c r="H10" s="5">
        <f t="shared" si="0"/>
        <v>0</v>
      </c>
      <c r="I10" s="5">
        <f t="shared" si="0"/>
        <v>0</v>
      </c>
      <c r="J10" s="5">
        <f t="shared" si="0"/>
        <v>1</v>
      </c>
      <c r="K10" s="5">
        <f t="shared" si="0"/>
        <v>0</v>
      </c>
      <c r="L10" s="5">
        <f t="shared" si="0"/>
        <v>1</v>
      </c>
      <c r="M10" s="5">
        <f t="shared" si="0"/>
        <v>0</v>
      </c>
      <c r="N10" s="5">
        <f t="shared" si="0"/>
        <v>0</v>
      </c>
      <c r="O10" s="5">
        <f t="shared" si="0"/>
        <v>0</v>
      </c>
      <c r="P10" s="5">
        <f t="shared" si="0"/>
        <v>1</v>
      </c>
      <c r="Q10" s="5">
        <f t="shared" si="0"/>
        <v>0</v>
      </c>
      <c r="R10" s="5">
        <f t="shared" si="0"/>
        <v>0</v>
      </c>
      <c r="S10" s="5">
        <f t="shared" ref="S10:AG27" si="2">MOD(R9+R11,2)</f>
        <v>0</v>
      </c>
      <c r="T10" s="5">
        <f t="shared" si="2"/>
        <v>0</v>
      </c>
      <c r="U10" s="5">
        <f t="shared" si="2"/>
        <v>0</v>
      </c>
      <c r="V10" s="5">
        <f t="shared" si="2"/>
        <v>0</v>
      </c>
      <c r="W10" s="5">
        <f t="shared" si="2"/>
        <v>0</v>
      </c>
      <c r="X10" s="5">
        <f t="shared" si="2"/>
        <v>1</v>
      </c>
      <c r="Y10" s="5">
        <f t="shared" si="2"/>
        <v>0</v>
      </c>
      <c r="Z10" s="5">
        <f t="shared" si="2"/>
        <v>1</v>
      </c>
      <c r="AA10" s="5">
        <f t="shared" si="2"/>
        <v>0</v>
      </c>
      <c r="AB10" s="5">
        <f t="shared" si="2"/>
        <v>1</v>
      </c>
      <c r="AC10" s="5">
        <f t="shared" si="2"/>
        <v>0</v>
      </c>
      <c r="AD10" s="5">
        <f t="shared" si="2"/>
        <v>0</v>
      </c>
      <c r="AE10" s="5">
        <f t="shared" si="2"/>
        <v>0</v>
      </c>
      <c r="AF10" s="5">
        <f t="shared" si="2"/>
        <v>1</v>
      </c>
      <c r="AG10" s="5">
        <f t="shared" si="2"/>
        <v>0</v>
      </c>
    </row>
    <row r="11" spans="2:33" x14ac:dyDescent="0.2">
      <c r="B11" s="5">
        <v>0</v>
      </c>
      <c r="C11" s="5">
        <f t="shared" si="1"/>
        <v>0</v>
      </c>
      <c r="D11" s="5">
        <f t="shared" si="1"/>
        <v>0</v>
      </c>
      <c r="E11" s="5">
        <f t="shared" si="1"/>
        <v>0</v>
      </c>
      <c r="F11" s="5">
        <f t="shared" si="1"/>
        <v>0</v>
      </c>
      <c r="G11" s="5">
        <f t="shared" si="1"/>
        <v>0</v>
      </c>
      <c r="H11" s="5">
        <f t="shared" si="1"/>
        <v>0</v>
      </c>
      <c r="I11" s="5">
        <f t="shared" si="1"/>
        <v>0</v>
      </c>
      <c r="J11" s="5">
        <f t="shared" si="1"/>
        <v>0</v>
      </c>
      <c r="K11" s="5">
        <f t="shared" si="1"/>
        <v>1</v>
      </c>
      <c r="L11" s="5">
        <f t="shared" si="1"/>
        <v>0</v>
      </c>
      <c r="M11" s="5">
        <f t="shared" si="1"/>
        <v>0</v>
      </c>
      <c r="N11" s="5">
        <f t="shared" si="1"/>
        <v>0</v>
      </c>
      <c r="O11" s="5">
        <f t="shared" si="1"/>
        <v>1</v>
      </c>
      <c r="P11" s="5">
        <f t="shared" si="1"/>
        <v>0</v>
      </c>
      <c r="Q11" s="5">
        <f t="shared" si="1"/>
        <v>0</v>
      </c>
      <c r="R11" s="5">
        <f t="shared" si="1"/>
        <v>0</v>
      </c>
      <c r="S11" s="5">
        <f t="shared" si="2"/>
        <v>0</v>
      </c>
      <c r="T11" s="5">
        <f t="shared" si="2"/>
        <v>0</v>
      </c>
      <c r="U11" s="5">
        <f t="shared" si="2"/>
        <v>0</v>
      </c>
      <c r="V11" s="5">
        <f t="shared" si="2"/>
        <v>0</v>
      </c>
      <c r="W11" s="5">
        <f t="shared" si="2"/>
        <v>1</v>
      </c>
      <c r="X11" s="5">
        <f t="shared" si="2"/>
        <v>0</v>
      </c>
      <c r="Y11" s="5">
        <f t="shared" si="2"/>
        <v>0</v>
      </c>
      <c r="Z11" s="5">
        <f t="shared" si="2"/>
        <v>0</v>
      </c>
      <c r="AA11" s="5">
        <f t="shared" si="2"/>
        <v>1</v>
      </c>
      <c r="AB11" s="5">
        <f t="shared" si="2"/>
        <v>0</v>
      </c>
      <c r="AC11" s="5">
        <f t="shared" si="2"/>
        <v>0</v>
      </c>
      <c r="AD11" s="5">
        <f t="shared" si="2"/>
        <v>0</v>
      </c>
      <c r="AE11" s="5">
        <f t="shared" si="2"/>
        <v>1</v>
      </c>
      <c r="AF11" s="5">
        <f t="shared" si="2"/>
        <v>0</v>
      </c>
      <c r="AG11" s="5">
        <f t="shared" si="2"/>
        <v>0</v>
      </c>
    </row>
    <row r="12" spans="2:33" x14ac:dyDescent="0.2">
      <c r="B12" s="5">
        <v>0</v>
      </c>
      <c r="C12" s="5">
        <f t="shared" si="1"/>
        <v>0</v>
      </c>
      <c r="D12" s="5">
        <f t="shared" si="1"/>
        <v>0</v>
      </c>
      <c r="E12" s="5">
        <f t="shared" si="1"/>
        <v>0</v>
      </c>
      <c r="F12" s="5">
        <f t="shared" si="1"/>
        <v>0</v>
      </c>
      <c r="G12" s="5">
        <f t="shared" si="1"/>
        <v>0</v>
      </c>
      <c r="H12" s="5">
        <f t="shared" si="1"/>
        <v>0</v>
      </c>
      <c r="I12" s="5">
        <f t="shared" si="1"/>
        <v>0</v>
      </c>
      <c r="J12" s="5">
        <f t="shared" si="1"/>
        <v>0</v>
      </c>
      <c r="K12" s="5">
        <f t="shared" si="1"/>
        <v>0</v>
      </c>
      <c r="L12" s="5">
        <f t="shared" si="1"/>
        <v>1</v>
      </c>
      <c r="M12" s="5">
        <f t="shared" si="1"/>
        <v>0</v>
      </c>
      <c r="N12" s="5">
        <f t="shared" si="1"/>
        <v>1</v>
      </c>
      <c r="O12" s="5">
        <f t="shared" si="1"/>
        <v>0</v>
      </c>
      <c r="P12" s="5">
        <f t="shared" si="1"/>
        <v>1</v>
      </c>
      <c r="Q12" s="5">
        <f t="shared" si="1"/>
        <v>0</v>
      </c>
      <c r="R12" s="5">
        <f t="shared" si="1"/>
        <v>0</v>
      </c>
      <c r="S12" s="5">
        <f t="shared" si="2"/>
        <v>0</v>
      </c>
      <c r="T12" s="5">
        <f t="shared" si="2"/>
        <v>0</v>
      </c>
      <c r="U12" s="5">
        <f t="shared" si="2"/>
        <v>0</v>
      </c>
      <c r="V12" s="5">
        <f t="shared" si="2"/>
        <v>1</v>
      </c>
      <c r="W12" s="5">
        <f t="shared" si="2"/>
        <v>0</v>
      </c>
      <c r="X12" s="5">
        <f t="shared" si="2"/>
        <v>1</v>
      </c>
      <c r="Y12" s="5">
        <f t="shared" si="2"/>
        <v>0</v>
      </c>
      <c r="Z12" s="5">
        <f t="shared" si="2"/>
        <v>0</v>
      </c>
      <c r="AA12" s="5">
        <f t="shared" si="2"/>
        <v>0</v>
      </c>
      <c r="AB12" s="5">
        <f t="shared" si="2"/>
        <v>1</v>
      </c>
      <c r="AC12" s="5">
        <f t="shared" si="2"/>
        <v>0</v>
      </c>
      <c r="AD12" s="5">
        <f t="shared" si="2"/>
        <v>1</v>
      </c>
      <c r="AE12" s="5">
        <f t="shared" si="2"/>
        <v>0</v>
      </c>
      <c r="AF12" s="5">
        <f t="shared" si="2"/>
        <v>1</v>
      </c>
      <c r="AG12" s="5">
        <f t="shared" si="2"/>
        <v>0</v>
      </c>
    </row>
    <row r="13" spans="2:33" x14ac:dyDescent="0.2">
      <c r="B13" s="5">
        <v>0</v>
      </c>
      <c r="C13" s="5">
        <f t="shared" si="1"/>
        <v>0</v>
      </c>
      <c r="D13" s="5">
        <f t="shared" si="1"/>
        <v>0</v>
      </c>
      <c r="E13" s="5">
        <f t="shared" si="1"/>
        <v>0</v>
      </c>
      <c r="F13" s="5">
        <f t="shared" si="1"/>
        <v>0</v>
      </c>
      <c r="G13" s="5">
        <f t="shared" si="1"/>
        <v>0</v>
      </c>
      <c r="H13" s="5">
        <f t="shared" si="1"/>
        <v>0</v>
      </c>
      <c r="I13" s="5">
        <f t="shared" si="1"/>
        <v>0</v>
      </c>
      <c r="J13" s="5">
        <f t="shared" si="1"/>
        <v>0</v>
      </c>
      <c r="K13" s="5">
        <f t="shared" si="1"/>
        <v>0</v>
      </c>
      <c r="L13" s="5">
        <f t="shared" si="1"/>
        <v>0</v>
      </c>
      <c r="M13" s="5">
        <f t="shared" si="1"/>
        <v>1</v>
      </c>
      <c r="N13" s="5">
        <f t="shared" si="1"/>
        <v>0</v>
      </c>
      <c r="O13" s="5">
        <f t="shared" si="1"/>
        <v>0</v>
      </c>
      <c r="P13" s="5">
        <f t="shared" si="1"/>
        <v>0</v>
      </c>
      <c r="Q13" s="5">
        <f t="shared" si="1"/>
        <v>0</v>
      </c>
      <c r="R13" s="5">
        <f t="shared" si="1"/>
        <v>0</v>
      </c>
      <c r="S13" s="5">
        <f t="shared" si="2"/>
        <v>0</v>
      </c>
      <c r="T13" s="5">
        <f t="shared" si="2"/>
        <v>0</v>
      </c>
      <c r="U13" s="5">
        <f t="shared" si="2"/>
        <v>1</v>
      </c>
      <c r="V13" s="5">
        <f t="shared" si="2"/>
        <v>0</v>
      </c>
      <c r="W13" s="5">
        <f t="shared" si="2"/>
        <v>0</v>
      </c>
      <c r="X13" s="5">
        <f t="shared" si="2"/>
        <v>0</v>
      </c>
      <c r="Y13" s="5">
        <f t="shared" si="2"/>
        <v>0</v>
      </c>
      <c r="Z13" s="5">
        <f t="shared" si="2"/>
        <v>0</v>
      </c>
      <c r="AA13" s="5">
        <f t="shared" si="2"/>
        <v>0</v>
      </c>
      <c r="AB13" s="5">
        <f t="shared" si="2"/>
        <v>0</v>
      </c>
      <c r="AC13" s="5">
        <f t="shared" si="2"/>
        <v>1</v>
      </c>
      <c r="AD13" s="5">
        <f t="shared" si="2"/>
        <v>0</v>
      </c>
      <c r="AE13" s="5">
        <f t="shared" si="2"/>
        <v>0</v>
      </c>
      <c r="AF13" s="5">
        <f t="shared" si="2"/>
        <v>0</v>
      </c>
      <c r="AG13" s="5">
        <f t="shared" si="2"/>
        <v>0</v>
      </c>
    </row>
    <row r="14" spans="2:33" x14ac:dyDescent="0.2">
      <c r="B14" s="5">
        <v>0</v>
      </c>
      <c r="C14" s="5">
        <f t="shared" si="1"/>
        <v>0</v>
      </c>
      <c r="D14" s="5">
        <f t="shared" si="1"/>
        <v>0</v>
      </c>
      <c r="E14" s="5">
        <f t="shared" si="1"/>
        <v>0</v>
      </c>
      <c r="F14" s="5">
        <f t="shared" si="1"/>
        <v>0</v>
      </c>
      <c r="G14" s="5">
        <f t="shared" si="1"/>
        <v>0</v>
      </c>
      <c r="H14" s="5">
        <f t="shared" si="1"/>
        <v>0</v>
      </c>
      <c r="I14" s="5">
        <f t="shared" si="1"/>
        <v>0</v>
      </c>
      <c r="J14" s="5">
        <f t="shared" si="1"/>
        <v>0</v>
      </c>
      <c r="K14" s="5">
        <f t="shared" si="1"/>
        <v>0</v>
      </c>
      <c r="L14" s="5">
        <f t="shared" si="1"/>
        <v>0</v>
      </c>
      <c r="M14" s="5">
        <f t="shared" si="1"/>
        <v>0</v>
      </c>
      <c r="N14" s="5">
        <f t="shared" si="1"/>
        <v>1</v>
      </c>
      <c r="O14" s="5">
        <f t="shared" si="1"/>
        <v>0</v>
      </c>
      <c r="P14" s="5">
        <f t="shared" si="1"/>
        <v>1</v>
      </c>
      <c r="Q14" s="5">
        <f t="shared" si="1"/>
        <v>0</v>
      </c>
      <c r="R14" s="5">
        <f t="shared" si="1"/>
        <v>0</v>
      </c>
      <c r="S14" s="5">
        <f t="shared" si="2"/>
        <v>0</v>
      </c>
      <c r="T14" s="5">
        <f t="shared" si="2"/>
        <v>1</v>
      </c>
      <c r="U14" s="5">
        <f t="shared" si="2"/>
        <v>0</v>
      </c>
      <c r="V14" s="5">
        <f t="shared" si="2"/>
        <v>1</v>
      </c>
      <c r="W14" s="5">
        <f t="shared" si="2"/>
        <v>0</v>
      </c>
      <c r="X14" s="5">
        <f t="shared" si="2"/>
        <v>1</v>
      </c>
      <c r="Y14" s="5">
        <f t="shared" si="2"/>
        <v>0</v>
      </c>
      <c r="Z14" s="5">
        <f t="shared" si="2"/>
        <v>0</v>
      </c>
      <c r="AA14" s="5">
        <f t="shared" si="2"/>
        <v>0</v>
      </c>
      <c r="AB14" s="5">
        <f t="shared" si="2"/>
        <v>0</v>
      </c>
      <c r="AC14" s="5">
        <f t="shared" si="2"/>
        <v>0</v>
      </c>
      <c r="AD14" s="5">
        <f t="shared" si="2"/>
        <v>1</v>
      </c>
      <c r="AE14" s="5">
        <f t="shared" si="2"/>
        <v>0</v>
      </c>
      <c r="AF14" s="5">
        <f t="shared" si="2"/>
        <v>1</v>
      </c>
      <c r="AG14" s="5">
        <f t="shared" si="2"/>
        <v>0</v>
      </c>
    </row>
    <row r="15" spans="2:33" x14ac:dyDescent="0.2">
      <c r="B15" s="5">
        <v>0</v>
      </c>
      <c r="C15" s="5">
        <f t="shared" si="1"/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  <c r="G15" s="5">
        <f t="shared" si="1"/>
        <v>0</v>
      </c>
      <c r="H15" s="5">
        <f t="shared" si="1"/>
        <v>0</v>
      </c>
      <c r="I15" s="5">
        <f t="shared" si="1"/>
        <v>0</v>
      </c>
      <c r="J15" s="5">
        <f t="shared" si="1"/>
        <v>0</v>
      </c>
      <c r="K15" s="5">
        <f t="shared" si="1"/>
        <v>0</v>
      </c>
      <c r="L15" s="5">
        <f t="shared" si="1"/>
        <v>0</v>
      </c>
      <c r="M15" s="5">
        <f t="shared" si="1"/>
        <v>0</v>
      </c>
      <c r="N15" s="5">
        <f t="shared" si="1"/>
        <v>0</v>
      </c>
      <c r="O15" s="5">
        <f t="shared" si="1"/>
        <v>1</v>
      </c>
      <c r="P15" s="5">
        <f t="shared" si="1"/>
        <v>0</v>
      </c>
      <c r="Q15" s="5">
        <f t="shared" si="1"/>
        <v>0</v>
      </c>
      <c r="R15" s="5">
        <f t="shared" si="1"/>
        <v>0</v>
      </c>
      <c r="S15" s="5">
        <f t="shared" si="2"/>
        <v>1</v>
      </c>
      <c r="T15" s="5">
        <f t="shared" si="2"/>
        <v>0</v>
      </c>
      <c r="U15" s="5">
        <f t="shared" si="2"/>
        <v>0</v>
      </c>
      <c r="V15" s="5">
        <f t="shared" si="2"/>
        <v>0</v>
      </c>
      <c r="W15" s="5">
        <f t="shared" si="2"/>
        <v>1</v>
      </c>
      <c r="X15" s="5">
        <f t="shared" si="2"/>
        <v>0</v>
      </c>
      <c r="Y15" s="5">
        <f t="shared" si="2"/>
        <v>0</v>
      </c>
      <c r="Z15" s="5">
        <f t="shared" si="2"/>
        <v>0</v>
      </c>
      <c r="AA15" s="5">
        <f t="shared" si="2"/>
        <v>0</v>
      </c>
      <c r="AB15" s="5">
        <f t="shared" si="2"/>
        <v>0</v>
      </c>
      <c r="AC15" s="5">
        <f t="shared" si="2"/>
        <v>0</v>
      </c>
      <c r="AD15" s="5">
        <f t="shared" si="2"/>
        <v>0</v>
      </c>
      <c r="AE15" s="5">
        <f t="shared" si="2"/>
        <v>1</v>
      </c>
      <c r="AF15" s="5">
        <f t="shared" si="2"/>
        <v>0</v>
      </c>
      <c r="AG15" s="5">
        <f t="shared" si="2"/>
        <v>0</v>
      </c>
    </row>
    <row r="16" spans="2:33" x14ac:dyDescent="0.2">
      <c r="B16" s="5">
        <v>0</v>
      </c>
      <c r="C16" s="5">
        <f t="shared" si="1"/>
        <v>0</v>
      </c>
      <c r="D16" s="5">
        <f t="shared" si="1"/>
        <v>0</v>
      </c>
      <c r="E16" s="5">
        <f t="shared" si="1"/>
        <v>0</v>
      </c>
      <c r="F16" s="5">
        <f t="shared" si="1"/>
        <v>0</v>
      </c>
      <c r="G16" s="5">
        <f t="shared" si="1"/>
        <v>0</v>
      </c>
      <c r="H16" s="5">
        <f t="shared" si="1"/>
        <v>0</v>
      </c>
      <c r="I16" s="5">
        <f t="shared" si="1"/>
        <v>0</v>
      </c>
      <c r="J16" s="5">
        <f t="shared" si="1"/>
        <v>0</v>
      </c>
      <c r="K16" s="5">
        <f t="shared" si="1"/>
        <v>0</v>
      </c>
      <c r="L16" s="5">
        <f t="shared" si="1"/>
        <v>0</v>
      </c>
      <c r="M16" s="5">
        <f t="shared" si="1"/>
        <v>0</v>
      </c>
      <c r="N16" s="5">
        <f t="shared" si="1"/>
        <v>0</v>
      </c>
      <c r="O16" s="5">
        <f t="shared" si="1"/>
        <v>0</v>
      </c>
      <c r="P16" s="5">
        <f t="shared" si="1"/>
        <v>1</v>
      </c>
      <c r="Q16" s="5">
        <f t="shared" si="1"/>
        <v>0</v>
      </c>
      <c r="R16" s="5">
        <f t="shared" si="1"/>
        <v>1</v>
      </c>
      <c r="S16" s="5">
        <f t="shared" si="2"/>
        <v>0</v>
      </c>
      <c r="T16" s="5">
        <f t="shared" si="2"/>
        <v>1</v>
      </c>
      <c r="U16" s="5">
        <f t="shared" si="2"/>
        <v>0</v>
      </c>
      <c r="V16" s="5">
        <f t="shared" si="2"/>
        <v>0</v>
      </c>
      <c r="W16" s="5">
        <f t="shared" si="2"/>
        <v>0</v>
      </c>
      <c r="X16" s="5">
        <f t="shared" si="2"/>
        <v>1</v>
      </c>
      <c r="Y16" s="5">
        <f t="shared" si="2"/>
        <v>0</v>
      </c>
      <c r="Z16" s="5">
        <f t="shared" si="2"/>
        <v>0</v>
      </c>
      <c r="AA16" s="5">
        <f t="shared" si="2"/>
        <v>0</v>
      </c>
      <c r="AB16" s="5">
        <f t="shared" si="2"/>
        <v>0</v>
      </c>
      <c r="AC16" s="5">
        <f t="shared" si="2"/>
        <v>0</v>
      </c>
      <c r="AD16" s="5">
        <f t="shared" si="2"/>
        <v>0</v>
      </c>
      <c r="AE16" s="5">
        <f t="shared" si="2"/>
        <v>0</v>
      </c>
      <c r="AF16" s="5">
        <f t="shared" si="2"/>
        <v>1</v>
      </c>
      <c r="AG16" s="5">
        <f t="shared" si="2"/>
        <v>0</v>
      </c>
    </row>
    <row r="17" spans="2:33" x14ac:dyDescent="0.2">
      <c r="B17" s="5">
        <v>0</v>
      </c>
      <c r="C17" s="5">
        <f t="shared" si="1"/>
        <v>0</v>
      </c>
      <c r="D17" s="5">
        <f t="shared" si="1"/>
        <v>0</v>
      </c>
      <c r="E17" s="5">
        <f t="shared" si="1"/>
        <v>0</v>
      </c>
      <c r="F17" s="5">
        <f t="shared" si="1"/>
        <v>0</v>
      </c>
      <c r="G17" s="5">
        <f t="shared" si="1"/>
        <v>0</v>
      </c>
      <c r="H17" s="5">
        <f t="shared" si="1"/>
        <v>0</v>
      </c>
      <c r="I17" s="5">
        <f t="shared" si="1"/>
        <v>0</v>
      </c>
      <c r="J17" s="5">
        <f t="shared" si="1"/>
        <v>0</v>
      </c>
      <c r="K17" s="5">
        <f t="shared" si="1"/>
        <v>0</v>
      </c>
      <c r="L17" s="5">
        <f t="shared" si="1"/>
        <v>0</v>
      </c>
      <c r="M17" s="5">
        <f t="shared" si="1"/>
        <v>0</v>
      </c>
      <c r="N17" s="5">
        <f t="shared" si="1"/>
        <v>0</v>
      </c>
      <c r="O17" s="5">
        <f t="shared" si="1"/>
        <v>0</v>
      </c>
      <c r="P17" s="5">
        <f t="shared" si="1"/>
        <v>0</v>
      </c>
      <c r="Q17" s="5">
        <f t="shared" si="1"/>
        <v>1</v>
      </c>
      <c r="R17" s="5">
        <f t="shared" si="1"/>
        <v>0</v>
      </c>
      <c r="S17" s="5">
        <f t="shared" si="2"/>
        <v>0</v>
      </c>
      <c r="T17" s="5">
        <f t="shared" si="2"/>
        <v>0</v>
      </c>
      <c r="U17" s="5">
        <f t="shared" si="2"/>
        <v>0</v>
      </c>
      <c r="V17" s="5">
        <f t="shared" si="2"/>
        <v>0</v>
      </c>
      <c r="W17" s="5">
        <f t="shared" si="2"/>
        <v>0</v>
      </c>
      <c r="X17" s="5">
        <f t="shared" si="2"/>
        <v>0</v>
      </c>
      <c r="Y17" s="5">
        <f t="shared" si="2"/>
        <v>0</v>
      </c>
      <c r="Z17" s="5">
        <f t="shared" si="2"/>
        <v>0</v>
      </c>
      <c r="AA17" s="5">
        <f t="shared" si="2"/>
        <v>0</v>
      </c>
      <c r="AB17" s="5">
        <f t="shared" si="2"/>
        <v>0</v>
      </c>
      <c r="AC17" s="5">
        <f t="shared" si="2"/>
        <v>0</v>
      </c>
      <c r="AD17" s="5">
        <f t="shared" si="2"/>
        <v>0</v>
      </c>
      <c r="AE17" s="5">
        <f t="shared" si="2"/>
        <v>0</v>
      </c>
      <c r="AF17" s="5">
        <f t="shared" si="2"/>
        <v>0</v>
      </c>
      <c r="AG17" s="5">
        <f t="shared" si="2"/>
        <v>0</v>
      </c>
    </row>
    <row r="18" spans="2:33" x14ac:dyDescent="0.2">
      <c r="B18" s="5">
        <v>0</v>
      </c>
      <c r="C18" s="5">
        <f t="shared" si="1"/>
        <v>0</v>
      </c>
      <c r="D18" s="5">
        <f t="shared" si="1"/>
        <v>0</v>
      </c>
      <c r="E18" s="5">
        <f t="shared" si="1"/>
        <v>0</v>
      </c>
      <c r="F18" s="5">
        <f t="shared" si="1"/>
        <v>0</v>
      </c>
      <c r="G18" s="5">
        <f t="shared" si="1"/>
        <v>0</v>
      </c>
      <c r="H18" s="5">
        <f t="shared" si="1"/>
        <v>0</v>
      </c>
      <c r="I18" s="5">
        <f t="shared" si="1"/>
        <v>0</v>
      </c>
      <c r="J18" s="5">
        <f t="shared" si="1"/>
        <v>0</v>
      </c>
      <c r="K18" s="5">
        <f t="shared" si="1"/>
        <v>0</v>
      </c>
      <c r="L18" s="5">
        <f t="shared" si="1"/>
        <v>0</v>
      </c>
      <c r="M18" s="5">
        <f t="shared" si="1"/>
        <v>0</v>
      </c>
      <c r="N18" s="5">
        <f t="shared" si="1"/>
        <v>0</v>
      </c>
      <c r="O18" s="5">
        <f t="shared" si="1"/>
        <v>0</v>
      </c>
      <c r="P18" s="5">
        <f t="shared" si="1"/>
        <v>0</v>
      </c>
      <c r="Q18" s="5">
        <f t="shared" si="1"/>
        <v>0</v>
      </c>
      <c r="R18" s="5">
        <f t="shared" si="1"/>
        <v>1</v>
      </c>
      <c r="S18" s="5">
        <f t="shared" si="2"/>
        <v>0</v>
      </c>
      <c r="T18" s="5">
        <f t="shared" si="2"/>
        <v>1</v>
      </c>
      <c r="U18" s="5">
        <f t="shared" si="2"/>
        <v>0</v>
      </c>
      <c r="V18" s="5">
        <f t="shared" si="2"/>
        <v>0</v>
      </c>
      <c r="W18" s="5">
        <f t="shared" si="2"/>
        <v>0</v>
      </c>
      <c r="X18" s="5">
        <f t="shared" si="2"/>
        <v>1</v>
      </c>
      <c r="Y18" s="5">
        <f t="shared" si="2"/>
        <v>0</v>
      </c>
      <c r="Z18" s="5">
        <f t="shared" si="2"/>
        <v>0</v>
      </c>
      <c r="AA18" s="5">
        <f t="shared" si="2"/>
        <v>0</v>
      </c>
      <c r="AB18" s="5">
        <f t="shared" si="2"/>
        <v>0</v>
      </c>
      <c r="AC18" s="5">
        <f t="shared" si="2"/>
        <v>0</v>
      </c>
      <c r="AD18" s="5">
        <f t="shared" si="2"/>
        <v>0</v>
      </c>
      <c r="AE18" s="5">
        <f t="shared" si="2"/>
        <v>0</v>
      </c>
      <c r="AF18" s="5">
        <f t="shared" si="2"/>
        <v>1</v>
      </c>
      <c r="AG18" s="5">
        <f t="shared" si="2"/>
        <v>0</v>
      </c>
    </row>
    <row r="19" spans="2:33" x14ac:dyDescent="0.2">
      <c r="B19" s="5">
        <v>0</v>
      </c>
      <c r="C19" s="5">
        <f t="shared" si="1"/>
        <v>0</v>
      </c>
      <c r="D19" s="5">
        <f t="shared" si="1"/>
        <v>0</v>
      </c>
      <c r="E19" s="5">
        <f t="shared" si="1"/>
        <v>0</v>
      </c>
      <c r="F19" s="5">
        <f t="shared" si="1"/>
        <v>0</v>
      </c>
      <c r="G19" s="5">
        <f t="shared" si="1"/>
        <v>0</v>
      </c>
      <c r="H19" s="5">
        <f t="shared" si="1"/>
        <v>0</v>
      </c>
      <c r="I19" s="5">
        <f t="shared" si="1"/>
        <v>0</v>
      </c>
      <c r="J19" s="5">
        <f t="shared" si="1"/>
        <v>0</v>
      </c>
      <c r="K19" s="5">
        <f t="shared" si="1"/>
        <v>0</v>
      </c>
      <c r="L19" s="5">
        <f t="shared" si="1"/>
        <v>0</v>
      </c>
      <c r="M19" s="5">
        <f t="shared" si="1"/>
        <v>0</v>
      </c>
      <c r="N19" s="5">
        <f t="shared" si="1"/>
        <v>0</v>
      </c>
      <c r="O19" s="5">
        <f t="shared" si="1"/>
        <v>0</v>
      </c>
      <c r="P19" s="5">
        <f t="shared" si="1"/>
        <v>0</v>
      </c>
      <c r="Q19" s="5">
        <f t="shared" si="1"/>
        <v>0</v>
      </c>
      <c r="R19" s="5">
        <f t="shared" si="1"/>
        <v>0</v>
      </c>
      <c r="S19" s="5">
        <f t="shared" si="2"/>
        <v>1</v>
      </c>
      <c r="T19" s="5">
        <f t="shared" si="2"/>
        <v>0</v>
      </c>
      <c r="U19" s="5">
        <f t="shared" si="2"/>
        <v>0</v>
      </c>
      <c r="V19" s="5">
        <f t="shared" si="2"/>
        <v>0</v>
      </c>
      <c r="W19" s="5">
        <f t="shared" si="2"/>
        <v>1</v>
      </c>
      <c r="X19" s="5">
        <f t="shared" si="2"/>
        <v>0</v>
      </c>
      <c r="Y19" s="5">
        <f t="shared" si="2"/>
        <v>0</v>
      </c>
      <c r="Z19" s="5">
        <f t="shared" si="2"/>
        <v>0</v>
      </c>
      <c r="AA19" s="5">
        <f t="shared" si="2"/>
        <v>0</v>
      </c>
      <c r="AB19" s="5">
        <f t="shared" si="2"/>
        <v>0</v>
      </c>
      <c r="AC19" s="5">
        <f t="shared" si="2"/>
        <v>0</v>
      </c>
      <c r="AD19" s="5">
        <f t="shared" si="2"/>
        <v>0</v>
      </c>
      <c r="AE19" s="5">
        <f t="shared" si="2"/>
        <v>1</v>
      </c>
      <c r="AF19" s="5">
        <f t="shared" si="2"/>
        <v>0</v>
      </c>
      <c r="AG19" s="5">
        <f t="shared" si="2"/>
        <v>0</v>
      </c>
    </row>
    <row r="20" spans="2:33" x14ac:dyDescent="0.2">
      <c r="B20" s="5">
        <v>0</v>
      </c>
      <c r="C20" s="5">
        <f t="shared" si="1"/>
        <v>0</v>
      </c>
      <c r="D20" s="5">
        <f t="shared" si="1"/>
        <v>0</v>
      </c>
      <c r="E20" s="5">
        <f t="shared" si="1"/>
        <v>0</v>
      </c>
      <c r="F20" s="5">
        <f t="shared" si="1"/>
        <v>0</v>
      </c>
      <c r="G20" s="5">
        <f t="shared" si="1"/>
        <v>0</v>
      </c>
      <c r="H20" s="5">
        <f t="shared" si="1"/>
        <v>0</v>
      </c>
      <c r="I20" s="5">
        <f t="shared" si="1"/>
        <v>0</v>
      </c>
      <c r="J20" s="5">
        <f t="shared" si="1"/>
        <v>0</v>
      </c>
      <c r="K20" s="5">
        <f t="shared" si="1"/>
        <v>0</v>
      </c>
      <c r="L20" s="5">
        <f t="shared" si="1"/>
        <v>0</v>
      </c>
      <c r="M20" s="5">
        <f t="shared" si="1"/>
        <v>0</v>
      </c>
      <c r="N20" s="5">
        <f t="shared" si="1"/>
        <v>0</v>
      </c>
      <c r="O20" s="5">
        <f t="shared" si="1"/>
        <v>0</v>
      </c>
      <c r="P20" s="5">
        <f t="shared" si="1"/>
        <v>0</v>
      </c>
      <c r="Q20" s="5">
        <f t="shared" si="1"/>
        <v>0</v>
      </c>
      <c r="R20" s="5">
        <f t="shared" si="1"/>
        <v>0</v>
      </c>
      <c r="S20" s="5">
        <f t="shared" si="2"/>
        <v>0</v>
      </c>
      <c r="T20" s="5">
        <f t="shared" si="2"/>
        <v>1</v>
      </c>
      <c r="U20" s="5">
        <f t="shared" si="2"/>
        <v>0</v>
      </c>
      <c r="V20" s="5">
        <f t="shared" si="2"/>
        <v>1</v>
      </c>
      <c r="W20" s="5">
        <f t="shared" si="2"/>
        <v>0</v>
      </c>
      <c r="X20" s="5">
        <f t="shared" si="2"/>
        <v>1</v>
      </c>
      <c r="Y20" s="5">
        <f t="shared" si="2"/>
        <v>0</v>
      </c>
      <c r="Z20" s="5">
        <f t="shared" si="2"/>
        <v>0</v>
      </c>
      <c r="AA20" s="5">
        <f t="shared" si="2"/>
        <v>0</v>
      </c>
      <c r="AB20" s="5">
        <f t="shared" si="2"/>
        <v>0</v>
      </c>
      <c r="AC20" s="5">
        <f t="shared" si="2"/>
        <v>0</v>
      </c>
      <c r="AD20" s="5">
        <f t="shared" si="2"/>
        <v>1</v>
      </c>
      <c r="AE20" s="5">
        <f t="shared" si="2"/>
        <v>0</v>
      </c>
      <c r="AF20" s="5">
        <f t="shared" si="2"/>
        <v>1</v>
      </c>
      <c r="AG20" s="5">
        <f t="shared" si="2"/>
        <v>0</v>
      </c>
    </row>
    <row r="21" spans="2:33" x14ac:dyDescent="0.2">
      <c r="B21" s="5">
        <v>0</v>
      </c>
      <c r="C21" s="5">
        <f t="shared" si="1"/>
        <v>0</v>
      </c>
      <c r="D21" s="5">
        <f t="shared" si="1"/>
        <v>0</v>
      </c>
      <c r="E21" s="5">
        <f t="shared" si="1"/>
        <v>0</v>
      </c>
      <c r="F21" s="5">
        <f t="shared" si="1"/>
        <v>0</v>
      </c>
      <c r="G21" s="5">
        <f t="shared" si="1"/>
        <v>0</v>
      </c>
      <c r="H21" s="5">
        <f t="shared" si="1"/>
        <v>0</v>
      </c>
      <c r="I21" s="5">
        <f t="shared" si="1"/>
        <v>0</v>
      </c>
      <c r="J21" s="5">
        <f t="shared" si="1"/>
        <v>0</v>
      </c>
      <c r="K21" s="5">
        <f t="shared" si="1"/>
        <v>0</v>
      </c>
      <c r="L21" s="5">
        <f t="shared" si="1"/>
        <v>0</v>
      </c>
      <c r="M21" s="5">
        <f t="shared" si="1"/>
        <v>0</v>
      </c>
      <c r="N21" s="5">
        <f t="shared" si="1"/>
        <v>0</v>
      </c>
      <c r="O21" s="5">
        <f t="shared" si="1"/>
        <v>0</v>
      </c>
      <c r="P21" s="5">
        <f t="shared" si="1"/>
        <v>0</v>
      </c>
      <c r="Q21" s="5">
        <f t="shared" si="1"/>
        <v>0</v>
      </c>
      <c r="R21" s="5">
        <f t="shared" si="1"/>
        <v>0</v>
      </c>
      <c r="S21" s="5">
        <f t="shared" si="2"/>
        <v>0</v>
      </c>
      <c r="T21" s="5">
        <f t="shared" si="2"/>
        <v>0</v>
      </c>
      <c r="U21" s="5">
        <f t="shared" si="2"/>
        <v>1</v>
      </c>
      <c r="V21" s="5">
        <f t="shared" si="2"/>
        <v>0</v>
      </c>
      <c r="W21" s="5">
        <f t="shared" si="2"/>
        <v>0</v>
      </c>
      <c r="X21" s="5">
        <f t="shared" si="2"/>
        <v>0</v>
      </c>
      <c r="Y21" s="5">
        <f t="shared" si="2"/>
        <v>0</v>
      </c>
      <c r="Z21" s="5">
        <f t="shared" si="2"/>
        <v>0</v>
      </c>
      <c r="AA21" s="5">
        <f t="shared" si="2"/>
        <v>0</v>
      </c>
      <c r="AB21" s="5">
        <f t="shared" si="2"/>
        <v>0</v>
      </c>
      <c r="AC21" s="5">
        <f t="shared" si="2"/>
        <v>1</v>
      </c>
      <c r="AD21" s="5">
        <f t="shared" si="2"/>
        <v>0</v>
      </c>
      <c r="AE21" s="5">
        <f t="shared" si="2"/>
        <v>0</v>
      </c>
      <c r="AF21" s="5">
        <f t="shared" si="2"/>
        <v>0</v>
      </c>
      <c r="AG21" s="5">
        <f t="shared" si="2"/>
        <v>0</v>
      </c>
    </row>
    <row r="22" spans="2:33" x14ac:dyDescent="0.2">
      <c r="B22" s="5">
        <v>0</v>
      </c>
      <c r="C22" s="5">
        <f t="shared" si="1"/>
        <v>0</v>
      </c>
      <c r="D22" s="5">
        <f t="shared" si="1"/>
        <v>0</v>
      </c>
      <c r="E22" s="5">
        <f t="shared" si="1"/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1"/>
        <v>0</v>
      </c>
      <c r="R22" s="5">
        <f t="shared" si="1"/>
        <v>0</v>
      </c>
      <c r="S22" s="5">
        <f t="shared" si="2"/>
        <v>0</v>
      </c>
      <c r="T22" s="5">
        <f t="shared" si="2"/>
        <v>0</v>
      </c>
      <c r="U22" s="5">
        <f t="shared" si="2"/>
        <v>0</v>
      </c>
      <c r="V22" s="5">
        <f t="shared" si="2"/>
        <v>1</v>
      </c>
      <c r="W22" s="5">
        <f t="shared" si="2"/>
        <v>0</v>
      </c>
      <c r="X22" s="5">
        <f t="shared" si="2"/>
        <v>1</v>
      </c>
      <c r="Y22" s="5">
        <f t="shared" si="2"/>
        <v>0</v>
      </c>
      <c r="Z22" s="5">
        <f t="shared" si="2"/>
        <v>0</v>
      </c>
      <c r="AA22" s="5">
        <f t="shared" si="2"/>
        <v>0</v>
      </c>
      <c r="AB22" s="5">
        <f t="shared" si="2"/>
        <v>1</v>
      </c>
      <c r="AC22" s="5">
        <f t="shared" si="2"/>
        <v>0</v>
      </c>
      <c r="AD22" s="5">
        <f t="shared" si="2"/>
        <v>1</v>
      </c>
      <c r="AE22" s="5">
        <f t="shared" si="2"/>
        <v>0</v>
      </c>
      <c r="AF22" s="5">
        <f t="shared" si="2"/>
        <v>1</v>
      </c>
      <c r="AG22" s="5">
        <f t="shared" si="2"/>
        <v>0</v>
      </c>
    </row>
    <row r="23" spans="2:33" x14ac:dyDescent="0.2">
      <c r="B23" s="5">
        <v>0</v>
      </c>
      <c r="C23" s="5">
        <f t="shared" si="1"/>
        <v>0</v>
      </c>
      <c r="D23" s="5">
        <f t="shared" si="1"/>
        <v>0</v>
      </c>
      <c r="E23" s="5">
        <f t="shared" si="1"/>
        <v>0</v>
      </c>
      <c r="F23" s="5">
        <f t="shared" si="1"/>
        <v>0</v>
      </c>
      <c r="G23" s="5">
        <f t="shared" si="1"/>
        <v>0</v>
      </c>
      <c r="H23" s="5">
        <f t="shared" si="1"/>
        <v>0</v>
      </c>
      <c r="I23" s="5">
        <f t="shared" si="1"/>
        <v>0</v>
      </c>
      <c r="J23" s="5">
        <f t="shared" si="1"/>
        <v>0</v>
      </c>
      <c r="K23" s="5">
        <f t="shared" si="1"/>
        <v>0</v>
      </c>
      <c r="L23" s="5">
        <f t="shared" si="1"/>
        <v>0</v>
      </c>
      <c r="M23" s="5">
        <f t="shared" si="1"/>
        <v>0</v>
      </c>
      <c r="N23" s="5">
        <f t="shared" si="1"/>
        <v>0</v>
      </c>
      <c r="O23" s="5">
        <f t="shared" si="1"/>
        <v>0</v>
      </c>
      <c r="P23" s="5">
        <f t="shared" si="1"/>
        <v>0</v>
      </c>
      <c r="Q23" s="5">
        <f t="shared" si="1"/>
        <v>0</v>
      </c>
      <c r="R23" s="5">
        <f t="shared" si="1"/>
        <v>0</v>
      </c>
      <c r="S23" s="5">
        <f t="shared" si="2"/>
        <v>0</v>
      </c>
      <c r="T23" s="5">
        <f t="shared" si="2"/>
        <v>0</v>
      </c>
      <c r="U23" s="5">
        <f t="shared" si="2"/>
        <v>0</v>
      </c>
      <c r="V23" s="5">
        <f t="shared" si="2"/>
        <v>0</v>
      </c>
      <c r="W23" s="5">
        <f t="shared" si="2"/>
        <v>1</v>
      </c>
      <c r="X23" s="5">
        <f t="shared" si="2"/>
        <v>0</v>
      </c>
      <c r="Y23" s="5">
        <f t="shared" si="2"/>
        <v>0</v>
      </c>
      <c r="Z23" s="5">
        <f t="shared" si="2"/>
        <v>0</v>
      </c>
      <c r="AA23" s="5">
        <f t="shared" si="2"/>
        <v>1</v>
      </c>
      <c r="AB23" s="5">
        <f t="shared" si="2"/>
        <v>0</v>
      </c>
      <c r="AC23" s="5">
        <f t="shared" si="2"/>
        <v>0</v>
      </c>
      <c r="AD23" s="5">
        <f t="shared" si="2"/>
        <v>0</v>
      </c>
      <c r="AE23" s="5">
        <f t="shared" si="2"/>
        <v>1</v>
      </c>
      <c r="AF23" s="5">
        <f t="shared" si="2"/>
        <v>0</v>
      </c>
      <c r="AG23" s="5">
        <f t="shared" si="2"/>
        <v>0</v>
      </c>
    </row>
    <row r="24" spans="2:33" x14ac:dyDescent="0.2">
      <c r="B24" s="5">
        <v>0</v>
      </c>
      <c r="C24" s="5">
        <f t="shared" si="1"/>
        <v>0</v>
      </c>
      <c r="D24" s="5">
        <f t="shared" si="1"/>
        <v>0</v>
      </c>
      <c r="E24" s="5">
        <f t="shared" si="1"/>
        <v>0</v>
      </c>
      <c r="F24" s="5">
        <f t="shared" si="1"/>
        <v>0</v>
      </c>
      <c r="G24" s="5">
        <f t="shared" si="1"/>
        <v>0</v>
      </c>
      <c r="H24" s="5">
        <f t="shared" si="1"/>
        <v>0</v>
      </c>
      <c r="I24" s="5">
        <f t="shared" si="1"/>
        <v>0</v>
      </c>
      <c r="J24" s="5">
        <f t="shared" si="1"/>
        <v>0</v>
      </c>
      <c r="K24" s="5">
        <f t="shared" si="1"/>
        <v>0</v>
      </c>
      <c r="L24" s="5">
        <f t="shared" si="1"/>
        <v>0</v>
      </c>
      <c r="M24" s="5">
        <f t="shared" si="1"/>
        <v>0</v>
      </c>
      <c r="N24" s="5">
        <f t="shared" si="1"/>
        <v>0</v>
      </c>
      <c r="O24" s="5">
        <f t="shared" si="1"/>
        <v>0</v>
      </c>
      <c r="P24" s="5">
        <f t="shared" si="1"/>
        <v>0</v>
      </c>
      <c r="Q24" s="5">
        <f t="shared" si="1"/>
        <v>0</v>
      </c>
      <c r="R24" s="5">
        <f t="shared" si="1"/>
        <v>0</v>
      </c>
      <c r="S24" s="5">
        <f t="shared" si="2"/>
        <v>0</v>
      </c>
      <c r="T24" s="5">
        <f t="shared" si="2"/>
        <v>0</v>
      </c>
      <c r="U24" s="5">
        <f t="shared" si="2"/>
        <v>0</v>
      </c>
      <c r="V24" s="5">
        <f t="shared" si="2"/>
        <v>0</v>
      </c>
      <c r="W24" s="5">
        <f t="shared" si="2"/>
        <v>0</v>
      </c>
      <c r="X24" s="5">
        <f t="shared" si="2"/>
        <v>1</v>
      </c>
      <c r="Y24" s="5">
        <f t="shared" si="2"/>
        <v>0</v>
      </c>
      <c r="Z24" s="5">
        <f t="shared" si="2"/>
        <v>1</v>
      </c>
      <c r="AA24" s="5">
        <f t="shared" si="2"/>
        <v>0</v>
      </c>
      <c r="AB24" s="5">
        <f t="shared" si="2"/>
        <v>1</v>
      </c>
      <c r="AC24" s="5">
        <f t="shared" si="2"/>
        <v>0</v>
      </c>
      <c r="AD24" s="5">
        <f t="shared" si="2"/>
        <v>0</v>
      </c>
      <c r="AE24" s="5">
        <f t="shared" si="2"/>
        <v>0</v>
      </c>
      <c r="AF24" s="5">
        <f t="shared" si="2"/>
        <v>1</v>
      </c>
      <c r="AG24" s="5">
        <f t="shared" si="2"/>
        <v>0</v>
      </c>
    </row>
    <row r="25" spans="2:33" x14ac:dyDescent="0.2">
      <c r="B25" s="5">
        <v>0</v>
      </c>
      <c r="C25" s="5">
        <f t="shared" si="1"/>
        <v>0</v>
      </c>
      <c r="D25" s="5">
        <f t="shared" si="1"/>
        <v>0</v>
      </c>
      <c r="E25" s="5">
        <f t="shared" si="1"/>
        <v>0</v>
      </c>
      <c r="F25" s="5">
        <f t="shared" si="1"/>
        <v>0</v>
      </c>
      <c r="G25" s="5">
        <f t="shared" si="1"/>
        <v>0</v>
      </c>
      <c r="H25" s="5">
        <f t="shared" si="1"/>
        <v>0</v>
      </c>
      <c r="I25" s="5">
        <f t="shared" si="1"/>
        <v>0</v>
      </c>
      <c r="J25" s="5">
        <f t="shared" si="1"/>
        <v>0</v>
      </c>
      <c r="K25" s="5">
        <f t="shared" si="1"/>
        <v>0</v>
      </c>
      <c r="L25" s="5">
        <f t="shared" si="1"/>
        <v>0</v>
      </c>
      <c r="M25" s="5">
        <f t="shared" si="1"/>
        <v>0</v>
      </c>
      <c r="N25" s="5">
        <f t="shared" si="1"/>
        <v>0</v>
      </c>
      <c r="O25" s="5">
        <f t="shared" si="1"/>
        <v>0</v>
      </c>
      <c r="P25" s="5">
        <f t="shared" si="1"/>
        <v>0</v>
      </c>
      <c r="Q25" s="5">
        <f t="shared" si="1"/>
        <v>0</v>
      </c>
      <c r="R25" s="5">
        <f t="shared" si="1"/>
        <v>0</v>
      </c>
      <c r="S25" s="5">
        <f t="shared" si="2"/>
        <v>0</v>
      </c>
      <c r="T25" s="5">
        <f t="shared" si="2"/>
        <v>0</v>
      </c>
      <c r="U25" s="5">
        <f t="shared" si="2"/>
        <v>0</v>
      </c>
      <c r="V25" s="5">
        <f t="shared" si="2"/>
        <v>0</v>
      </c>
      <c r="W25" s="5">
        <f t="shared" si="2"/>
        <v>0</v>
      </c>
      <c r="X25" s="5">
        <f t="shared" si="2"/>
        <v>0</v>
      </c>
      <c r="Y25" s="5">
        <f t="shared" si="2"/>
        <v>1</v>
      </c>
      <c r="Z25" s="5">
        <f t="shared" si="2"/>
        <v>0</v>
      </c>
      <c r="AA25" s="5">
        <f t="shared" si="2"/>
        <v>0</v>
      </c>
      <c r="AB25" s="5">
        <f t="shared" si="2"/>
        <v>0</v>
      </c>
      <c r="AC25" s="5">
        <f t="shared" si="2"/>
        <v>0</v>
      </c>
      <c r="AD25" s="5">
        <f t="shared" si="2"/>
        <v>0</v>
      </c>
      <c r="AE25" s="5">
        <f t="shared" si="2"/>
        <v>0</v>
      </c>
      <c r="AF25" s="5">
        <f t="shared" si="2"/>
        <v>0</v>
      </c>
      <c r="AG25" s="5">
        <f t="shared" si="2"/>
        <v>0</v>
      </c>
    </row>
    <row r="26" spans="2:33" x14ac:dyDescent="0.2">
      <c r="B26" s="5">
        <v>0</v>
      </c>
      <c r="C26" s="5">
        <f t="shared" si="1"/>
        <v>0</v>
      </c>
      <c r="D26" s="5">
        <f t="shared" si="1"/>
        <v>0</v>
      </c>
      <c r="E26" s="5">
        <f t="shared" si="1"/>
        <v>0</v>
      </c>
      <c r="F26" s="5">
        <f t="shared" si="1"/>
        <v>0</v>
      </c>
      <c r="G26" s="5">
        <f t="shared" si="1"/>
        <v>0</v>
      </c>
      <c r="H26" s="5">
        <f t="shared" si="1"/>
        <v>0</v>
      </c>
      <c r="I26" s="5">
        <f t="shared" si="1"/>
        <v>0</v>
      </c>
      <c r="J26" s="5">
        <f t="shared" ref="J26:Y27" si="3">MOD(I25+I27,2)</f>
        <v>0</v>
      </c>
      <c r="K26" s="5">
        <f t="shared" si="3"/>
        <v>0</v>
      </c>
      <c r="L26" s="5">
        <f t="shared" si="3"/>
        <v>0</v>
      </c>
      <c r="M26" s="5">
        <f t="shared" si="3"/>
        <v>0</v>
      </c>
      <c r="N26" s="5">
        <f t="shared" si="3"/>
        <v>0</v>
      </c>
      <c r="O26" s="5">
        <f t="shared" si="3"/>
        <v>0</v>
      </c>
      <c r="P26" s="5">
        <f t="shared" si="3"/>
        <v>0</v>
      </c>
      <c r="Q26" s="5">
        <f t="shared" si="3"/>
        <v>0</v>
      </c>
      <c r="R26" s="5">
        <f t="shared" si="3"/>
        <v>0</v>
      </c>
      <c r="S26" s="5">
        <f t="shared" si="3"/>
        <v>0</v>
      </c>
      <c r="T26" s="5">
        <f t="shared" si="3"/>
        <v>0</v>
      </c>
      <c r="U26" s="5">
        <f t="shared" si="3"/>
        <v>0</v>
      </c>
      <c r="V26" s="5">
        <f t="shared" si="3"/>
        <v>0</v>
      </c>
      <c r="W26" s="5">
        <f t="shared" si="3"/>
        <v>0</v>
      </c>
      <c r="X26" s="5">
        <f t="shared" si="3"/>
        <v>0</v>
      </c>
      <c r="Y26" s="5">
        <f t="shared" si="3"/>
        <v>0</v>
      </c>
      <c r="Z26" s="5">
        <f t="shared" si="2"/>
        <v>1</v>
      </c>
      <c r="AA26" s="5">
        <f t="shared" si="2"/>
        <v>0</v>
      </c>
      <c r="AB26" s="5">
        <f t="shared" si="2"/>
        <v>1</v>
      </c>
      <c r="AC26" s="5">
        <f t="shared" si="2"/>
        <v>0</v>
      </c>
      <c r="AD26" s="5">
        <f t="shared" si="2"/>
        <v>0</v>
      </c>
      <c r="AE26" s="5">
        <f t="shared" si="2"/>
        <v>0</v>
      </c>
      <c r="AF26" s="5">
        <f t="shared" si="2"/>
        <v>1</v>
      </c>
      <c r="AG26" s="5">
        <f t="shared" si="2"/>
        <v>0</v>
      </c>
    </row>
    <row r="27" spans="2:33" x14ac:dyDescent="0.2">
      <c r="B27" s="5">
        <v>0</v>
      </c>
      <c r="C27" s="5">
        <f t="shared" ref="C27:R33" si="4">MOD(B26+B28,2)</f>
        <v>0</v>
      </c>
      <c r="D27" s="5">
        <f t="shared" si="4"/>
        <v>0</v>
      </c>
      <c r="E27" s="5">
        <f t="shared" si="4"/>
        <v>0</v>
      </c>
      <c r="F27" s="5">
        <f t="shared" si="4"/>
        <v>0</v>
      </c>
      <c r="G27" s="5">
        <f t="shared" si="4"/>
        <v>0</v>
      </c>
      <c r="H27" s="5">
        <f t="shared" si="4"/>
        <v>0</v>
      </c>
      <c r="I27" s="5">
        <f t="shared" si="4"/>
        <v>0</v>
      </c>
      <c r="J27" s="5">
        <f t="shared" si="4"/>
        <v>0</v>
      </c>
      <c r="K27" s="5">
        <f t="shared" si="4"/>
        <v>0</v>
      </c>
      <c r="L27" s="5">
        <f t="shared" si="4"/>
        <v>0</v>
      </c>
      <c r="M27" s="5">
        <f t="shared" si="4"/>
        <v>0</v>
      </c>
      <c r="N27" s="5">
        <f t="shared" si="4"/>
        <v>0</v>
      </c>
      <c r="O27" s="5">
        <f t="shared" si="4"/>
        <v>0</v>
      </c>
      <c r="P27" s="5">
        <f t="shared" si="4"/>
        <v>0</v>
      </c>
      <c r="Q27" s="5">
        <f t="shared" si="4"/>
        <v>0</v>
      </c>
      <c r="R27" s="5">
        <f t="shared" si="4"/>
        <v>0</v>
      </c>
      <c r="S27" s="5">
        <f t="shared" si="3"/>
        <v>0</v>
      </c>
      <c r="T27" s="5">
        <f t="shared" si="3"/>
        <v>0</v>
      </c>
      <c r="U27" s="5">
        <f t="shared" si="3"/>
        <v>0</v>
      </c>
      <c r="V27" s="5">
        <f t="shared" si="3"/>
        <v>0</v>
      </c>
      <c r="W27" s="5">
        <f t="shared" si="3"/>
        <v>0</v>
      </c>
      <c r="X27" s="5">
        <f t="shared" si="3"/>
        <v>0</v>
      </c>
      <c r="Y27" s="5">
        <f t="shared" si="3"/>
        <v>0</v>
      </c>
      <c r="Z27" s="5">
        <f t="shared" si="2"/>
        <v>0</v>
      </c>
      <c r="AA27" s="5">
        <f t="shared" si="2"/>
        <v>1</v>
      </c>
      <c r="AB27" s="5">
        <f t="shared" si="2"/>
        <v>0</v>
      </c>
      <c r="AC27" s="5">
        <f t="shared" si="2"/>
        <v>0</v>
      </c>
      <c r="AD27" s="5">
        <f t="shared" si="2"/>
        <v>0</v>
      </c>
      <c r="AE27" s="5">
        <f t="shared" si="2"/>
        <v>1</v>
      </c>
      <c r="AF27" s="5">
        <f t="shared" si="2"/>
        <v>0</v>
      </c>
      <c r="AG27" s="5">
        <f t="shared" ref="D27:AG33" si="5">MOD(AF26+AF28,2)</f>
        <v>0</v>
      </c>
    </row>
    <row r="28" spans="2:33" x14ac:dyDescent="0.2">
      <c r="B28" s="5">
        <v>0</v>
      </c>
      <c r="C28" s="5">
        <f t="shared" si="4"/>
        <v>0</v>
      </c>
      <c r="D28" s="5">
        <f t="shared" si="5"/>
        <v>0</v>
      </c>
      <c r="E28" s="5">
        <f t="shared" si="5"/>
        <v>0</v>
      </c>
      <c r="F28" s="5">
        <f t="shared" si="5"/>
        <v>0</v>
      </c>
      <c r="G28" s="5">
        <f t="shared" si="5"/>
        <v>0</v>
      </c>
      <c r="H28" s="5">
        <f t="shared" si="5"/>
        <v>0</v>
      </c>
      <c r="I28" s="5">
        <f t="shared" si="5"/>
        <v>0</v>
      </c>
      <c r="J28" s="5">
        <f t="shared" si="5"/>
        <v>0</v>
      </c>
      <c r="K28" s="5">
        <f t="shared" si="5"/>
        <v>0</v>
      </c>
      <c r="L28" s="5">
        <f t="shared" si="5"/>
        <v>0</v>
      </c>
      <c r="M28" s="5">
        <f t="shared" si="5"/>
        <v>0</v>
      </c>
      <c r="N28" s="5">
        <f t="shared" si="5"/>
        <v>0</v>
      </c>
      <c r="O28" s="5">
        <f t="shared" si="5"/>
        <v>0</v>
      </c>
      <c r="P28" s="5">
        <f t="shared" si="5"/>
        <v>0</v>
      </c>
      <c r="Q28" s="5">
        <f t="shared" si="5"/>
        <v>0</v>
      </c>
      <c r="R28" s="5">
        <f t="shared" si="5"/>
        <v>0</v>
      </c>
      <c r="S28" s="5">
        <f t="shared" si="5"/>
        <v>0</v>
      </c>
      <c r="T28" s="5">
        <f t="shared" si="5"/>
        <v>0</v>
      </c>
      <c r="U28" s="5">
        <f t="shared" si="5"/>
        <v>0</v>
      </c>
      <c r="V28" s="5">
        <f t="shared" si="5"/>
        <v>0</v>
      </c>
      <c r="W28" s="5">
        <f t="shared" si="5"/>
        <v>0</v>
      </c>
      <c r="X28" s="5">
        <f t="shared" si="5"/>
        <v>0</v>
      </c>
      <c r="Y28" s="5">
        <f t="shared" si="5"/>
        <v>0</v>
      </c>
      <c r="Z28" s="5">
        <f t="shared" si="5"/>
        <v>0</v>
      </c>
      <c r="AA28" s="5">
        <f t="shared" si="5"/>
        <v>0</v>
      </c>
      <c r="AB28" s="5">
        <f t="shared" si="5"/>
        <v>1</v>
      </c>
      <c r="AC28" s="5">
        <f t="shared" si="5"/>
        <v>0</v>
      </c>
      <c r="AD28" s="5">
        <f t="shared" si="5"/>
        <v>1</v>
      </c>
      <c r="AE28" s="5">
        <f t="shared" si="5"/>
        <v>0</v>
      </c>
      <c r="AF28" s="5">
        <f t="shared" si="5"/>
        <v>1</v>
      </c>
      <c r="AG28" s="5">
        <f t="shared" si="5"/>
        <v>0</v>
      </c>
    </row>
    <row r="29" spans="2:33" x14ac:dyDescent="0.2">
      <c r="B29" s="5">
        <v>0</v>
      </c>
      <c r="C29" s="5">
        <f t="shared" si="4"/>
        <v>0</v>
      </c>
      <c r="D29" s="5">
        <f t="shared" si="5"/>
        <v>0</v>
      </c>
      <c r="E29" s="5">
        <f t="shared" si="5"/>
        <v>0</v>
      </c>
      <c r="F29" s="5">
        <f t="shared" si="5"/>
        <v>0</v>
      </c>
      <c r="G29" s="5">
        <f t="shared" si="5"/>
        <v>0</v>
      </c>
      <c r="H29" s="5">
        <f t="shared" si="5"/>
        <v>0</v>
      </c>
      <c r="I29" s="5">
        <f t="shared" si="5"/>
        <v>0</v>
      </c>
      <c r="J29" s="5">
        <f t="shared" si="5"/>
        <v>0</v>
      </c>
      <c r="K29" s="5">
        <f t="shared" si="5"/>
        <v>0</v>
      </c>
      <c r="L29" s="5">
        <f t="shared" si="5"/>
        <v>0</v>
      </c>
      <c r="M29" s="5">
        <f t="shared" si="5"/>
        <v>0</v>
      </c>
      <c r="N29" s="5">
        <f t="shared" si="5"/>
        <v>0</v>
      </c>
      <c r="O29" s="5">
        <f t="shared" si="5"/>
        <v>0</v>
      </c>
      <c r="P29" s="5">
        <f t="shared" si="5"/>
        <v>0</v>
      </c>
      <c r="Q29" s="5">
        <f t="shared" si="5"/>
        <v>0</v>
      </c>
      <c r="R29" s="5">
        <f t="shared" si="5"/>
        <v>0</v>
      </c>
      <c r="S29" s="5">
        <f t="shared" si="5"/>
        <v>0</v>
      </c>
      <c r="T29" s="5">
        <f t="shared" si="5"/>
        <v>0</v>
      </c>
      <c r="U29" s="5">
        <f t="shared" si="5"/>
        <v>0</v>
      </c>
      <c r="V29" s="5">
        <f t="shared" si="5"/>
        <v>0</v>
      </c>
      <c r="W29" s="5">
        <f t="shared" si="5"/>
        <v>0</v>
      </c>
      <c r="X29" s="5">
        <f t="shared" si="5"/>
        <v>0</v>
      </c>
      <c r="Y29" s="5">
        <f t="shared" si="5"/>
        <v>0</v>
      </c>
      <c r="Z29" s="5">
        <f t="shared" si="5"/>
        <v>0</v>
      </c>
      <c r="AA29" s="5">
        <f t="shared" si="5"/>
        <v>0</v>
      </c>
      <c r="AB29" s="5">
        <f t="shared" si="5"/>
        <v>0</v>
      </c>
      <c r="AC29" s="5">
        <f t="shared" si="5"/>
        <v>1</v>
      </c>
      <c r="AD29" s="5">
        <f t="shared" si="5"/>
        <v>0</v>
      </c>
      <c r="AE29" s="5">
        <f t="shared" si="5"/>
        <v>0</v>
      </c>
      <c r="AF29" s="5">
        <f t="shared" si="5"/>
        <v>0</v>
      </c>
      <c r="AG29" s="5">
        <f t="shared" si="5"/>
        <v>0</v>
      </c>
    </row>
    <row r="30" spans="2:33" x14ac:dyDescent="0.2">
      <c r="B30" s="5">
        <v>0</v>
      </c>
      <c r="C30" s="5">
        <f t="shared" si="4"/>
        <v>0</v>
      </c>
      <c r="D30" s="5">
        <f t="shared" si="5"/>
        <v>0</v>
      </c>
      <c r="E30" s="5">
        <f t="shared" si="5"/>
        <v>0</v>
      </c>
      <c r="F30" s="5">
        <f t="shared" si="5"/>
        <v>0</v>
      </c>
      <c r="G30" s="5">
        <f t="shared" si="5"/>
        <v>0</v>
      </c>
      <c r="H30" s="5">
        <f t="shared" si="5"/>
        <v>0</v>
      </c>
      <c r="I30" s="5">
        <f t="shared" si="5"/>
        <v>0</v>
      </c>
      <c r="J30" s="5">
        <f t="shared" si="5"/>
        <v>0</v>
      </c>
      <c r="K30" s="5">
        <f t="shared" si="5"/>
        <v>0</v>
      </c>
      <c r="L30" s="5">
        <f t="shared" si="5"/>
        <v>0</v>
      </c>
      <c r="M30" s="5">
        <f t="shared" si="5"/>
        <v>0</v>
      </c>
      <c r="N30" s="5">
        <f t="shared" si="5"/>
        <v>0</v>
      </c>
      <c r="O30" s="5">
        <f t="shared" si="5"/>
        <v>0</v>
      </c>
      <c r="P30" s="5">
        <f t="shared" si="5"/>
        <v>0</v>
      </c>
      <c r="Q30" s="5">
        <f t="shared" si="5"/>
        <v>0</v>
      </c>
      <c r="R30" s="5">
        <f t="shared" si="5"/>
        <v>0</v>
      </c>
      <c r="S30" s="5">
        <f t="shared" si="5"/>
        <v>0</v>
      </c>
      <c r="T30" s="5">
        <f t="shared" si="5"/>
        <v>0</v>
      </c>
      <c r="U30" s="5">
        <f t="shared" si="5"/>
        <v>0</v>
      </c>
      <c r="V30" s="5">
        <f t="shared" si="5"/>
        <v>0</v>
      </c>
      <c r="W30" s="5">
        <f t="shared" si="5"/>
        <v>0</v>
      </c>
      <c r="X30" s="5">
        <f t="shared" si="5"/>
        <v>0</v>
      </c>
      <c r="Y30" s="5">
        <f t="shared" si="5"/>
        <v>0</v>
      </c>
      <c r="Z30" s="5">
        <f t="shared" si="5"/>
        <v>0</v>
      </c>
      <c r="AA30" s="5">
        <f t="shared" si="5"/>
        <v>0</v>
      </c>
      <c r="AB30" s="5">
        <f t="shared" si="5"/>
        <v>0</v>
      </c>
      <c r="AC30" s="5">
        <f t="shared" si="5"/>
        <v>0</v>
      </c>
      <c r="AD30" s="5">
        <f t="shared" si="5"/>
        <v>1</v>
      </c>
      <c r="AE30" s="5">
        <f t="shared" si="5"/>
        <v>0</v>
      </c>
      <c r="AF30" s="5">
        <f t="shared" si="5"/>
        <v>1</v>
      </c>
      <c r="AG30" s="5">
        <f t="shared" si="5"/>
        <v>0</v>
      </c>
    </row>
    <row r="31" spans="2:33" x14ac:dyDescent="0.2">
      <c r="B31" s="5">
        <v>0</v>
      </c>
      <c r="C31" s="5">
        <f t="shared" si="4"/>
        <v>0</v>
      </c>
      <c r="D31" s="5">
        <f t="shared" si="5"/>
        <v>0</v>
      </c>
      <c r="E31" s="5">
        <f t="shared" si="5"/>
        <v>0</v>
      </c>
      <c r="F31" s="5">
        <f t="shared" si="5"/>
        <v>0</v>
      </c>
      <c r="G31" s="5">
        <f t="shared" si="5"/>
        <v>0</v>
      </c>
      <c r="H31" s="5">
        <f t="shared" si="5"/>
        <v>0</v>
      </c>
      <c r="I31" s="5">
        <f t="shared" si="5"/>
        <v>0</v>
      </c>
      <c r="J31" s="5">
        <f t="shared" si="5"/>
        <v>0</v>
      </c>
      <c r="K31" s="5">
        <f t="shared" si="5"/>
        <v>0</v>
      </c>
      <c r="L31" s="5">
        <f t="shared" si="5"/>
        <v>0</v>
      </c>
      <c r="M31" s="5">
        <f t="shared" si="5"/>
        <v>0</v>
      </c>
      <c r="N31" s="5">
        <f t="shared" si="5"/>
        <v>0</v>
      </c>
      <c r="O31" s="5">
        <f t="shared" si="5"/>
        <v>0</v>
      </c>
      <c r="P31" s="5">
        <f t="shared" si="5"/>
        <v>0</v>
      </c>
      <c r="Q31" s="5">
        <f t="shared" si="5"/>
        <v>0</v>
      </c>
      <c r="R31" s="5">
        <f t="shared" si="5"/>
        <v>0</v>
      </c>
      <c r="S31" s="5">
        <f t="shared" si="5"/>
        <v>0</v>
      </c>
      <c r="T31" s="5">
        <f t="shared" si="5"/>
        <v>0</v>
      </c>
      <c r="U31" s="5">
        <f t="shared" si="5"/>
        <v>0</v>
      </c>
      <c r="V31" s="5">
        <f t="shared" si="5"/>
        <v>0</v>
      </c>
      <c r="W31" s="5">
        <f t="shared" si="5"/>
        <v>0</v>
      </c>
      <c r="X31" s="5">
        <f t="shared" si="5"/>
        <v>0</v>
      </c>
      <c r="Y31" s="5">
        <f t="shared" si="5"/>
        <v>0</v>
      </c>
      <c r="Z31" s="5">
        <f t="shared" si="5"/>
        <v>0</v>
      </c>
      <c r="AA31" s="5">
        <f t="shared" si="5"/>
        <v>0</v>
      </c>
      <c r="AB31" s="5">
        <f t="shared" si="5"/>
        <v>0</v>
      </c>
      <c r="AC31" s="5">
        <f t="shared" si="5"/>
        <v>0</v>
      </c>
      <c r="AD31" s="5">
        <f t="shared" si="5"/>
        <v>0</v>
      </c>
      <c r="AE31" s="5">
        <f t="shared" si="5"/>
        <v>1</v>
      </c>
      <c r="AF31" s="5">
        <f t="shared" si="5"/>
        <v>0</v>
      </c>
      <c r="AG31" s="5">
        <f t="shared" si="5"/>
        <v>0</v>
      </c>
    </row>
    <row r="32" spans="2:33" x14ac:dyDescent="0.2">
      <c r="B32" s="5">
        <v>0</v>
      </c>
      <c r="C32" s="5">
        <f t="shared" si="4"/>
        <v>0</v>
      </c>
      <c r="D32" s="5">
        <f t="shared" si="5"/>
        <v>0</v>
      </c>
      <c r="E32" s="5">
        <f t="shared" si="5"/>
        <v>0</v>
      </c>
      <c r="F32" s="5">
        <f t="shared" si="5"/>
        <v>0</v>
      </c>
      <c r="G32" s="5">
        <f t="shared" si="5"/>
        <v>0</v>
      </c>
      <c r="H32" s="5">
        <f t="shared" si="5"/>
        <v>0</v>
      </c>
      <c r="I32" s="5">
        <f t="shared" si="5"/>
        <v>0</v>
      </c>
      <c r="J32" s="5">
        <f t="shared" si="5"/>
        <v>0</v>
      </c>
      <c r="K32" s="5">
        <f t="shared" si="5"/>
        <v>0</v>
      </c>
      <c r="L32" s="5">
        <f t="shared" si="5"/>
        <v>0</v>
      </c>
      <c r="M32" s="5">
        <f t="shared" si="5"/>
        <v>0</v>
      </c>
      <c r="N32" s="5">
        <f t="shared" si="5"/>
        <v>0</v>
      </c>
      <c r="O32" s="5">
        <f t="shared" si="5"/>
        <v>0</v>
      </c>
      <c r="P32" s="5">
        <f t="shared" si="5"/>
        <v>0</v>
      </c>
      <c r="Q32" s="5">
        <f t="shared" si="5"/>
        <v>0</v>
      </c>
      <c r="R32" s="5">
        <f t="shared" si="5"/>
        <v>0</v>
      </c>
      <c r="S32" s="5">
        <f t="shared" si="5"/>
        <v>0</v>
      </c>
      <c r="T32" s="5">
        <f t="shared" si="5"/>
        <v>0</v>
      </c>
      <c r="U32" s="5">
        <f t="shared" si="5"/>
        <v>0</v>
      </c>
      <c r="V32" s="5">
        <f t="shared" si="5"/>
        <v>0</v>
      </c>
      <c r="W32" s="5">
        <f t="shared" si="5"/>
        <v>0</v>
      </c>
      <c r="X32" s="5">
        <f t="shared" si="5"/>
        <v>0</v>
      </c>
      <c r="Y32" s="5">
        <f t="shared" si="5"/>
        <v>0</v>
      </c>
      <c r="Z32" s="5">
        <f t="shared" si="5"/>
        <v>0</v>
      </c>
      <c r="AA32" s="5">
        <f t="shared" si="5"/>
        <v>0</v>
      </c>
      <c r="AB32" s="5">
        <f t="shared" si="5"/>
        <v>0</v>
      </c>
      <c r="AC32" s="5">
        <f t="shared" si="5"/>
        <v>0</v>
      </c>
      <c r="AD32" s="5">
        <f t="shared" si="5"/>
        <v>0</v>
      </c>
      <c r="AE32" s="5">
        <f t="shared" si="5"/>
        <v>0</v>
      </c>
      <c r="AF32" s="5">
        <f t="shared" si="5"/>
        <v>1</v>
      </c>
      <c r="AG32" s="5">
        <f t="shared" si="5"/>
        <v>0</v>
      </c>
    </row>
    <row r="33" spans="2:33" x14ac:dyDescent="0.2">
      <c r="B33" s="5">
        <v>0</v>
      </c>
      <c r="C33" s="5">
        <f t="shared" si="4"/>
        <v>0</v>
      </c>
      <c r="D33" s="5">
        <f t="shared" si="5"/>
        <v>0</v>
      </c>
      <c r="E33" s="5">
        <f t="shared" si="5"/>
        <v>0</v>
      </c>
      <c r="F33" s="5">
        <f t="shared" si="5"/>
        <v>0</v>
      </c>
      <c r="G33" s="5">
        <f t="shared" si="5"/>
        <v>0</v>
      </c>
      <c r="H33" s="5">
        <f t="shared" si="5"/>
        <v>0</v>
      </c>
      <c r="I33" s="5">
        <f t="shared" si="5"/>
        <v>0</v>
      </c>
      <c r="J33" s="5">
        <f t="shared" si="5"/>
        <v>0</v>
      </c>
      <c r="K33" s="5">
        <f t="shared" si="5"/>
        <v>0</v>
      </c>
      <c r="L33" s="5">
        <f t="shared" si="5"/>
        <v>0</v>
      </c>
      <c r="M33" s="5">
        <f t="shared" si="5"/>
        <v>0</v>
      </c>
      <c r="N33" s="5">
        <f t="shared" si="5"/>
        <v>0</v>
      </c>
      <c r="O33" s="5">
        <f t="shared" si="5"/>
        <v>0</v>
      </c>
      <c r="P33" s="5">
        <f t="shared" si="5"/>
        <v>0</v>
      </c>
      <c r="Q33" s="5">
        <f t="shared" si="5"/>
        <v>0</v>
      </c>
      <c r="R33" s="5">
        <f t="shared" si="5"/>
        <v>0</v>
      </c>
      <c r="S33" s="5">
        <f t="shared" si="5"/>
        <v>0</v>
      </c>
      <c r="T33" s="5">
        <f t="shared" si="5"/>
        <v>0</v>
      </c>
      <c r="U33" s="5">
        <f t="shared" si="5"/>
        <v>0</v>
      </c>
      <c r="V33" s="5">
        <f t="shared" si="5"/>
        <v>0</v>
      </c>
      <c r="W33" s="5">
        <f t="shared" si="5"/>
        <v>0</v>
      </c>
      <c r="X33" s="5">
        <f t="shared" si="5"/>
        <v>0</v>
      </c>
      <c r="Y33" s="5">
        <f t="shared" si="5"/>
        <v>0</v>
      </c>
      <c r="Z33" s="5">
        <f t="shared" si="5"/>
        <v>0</v>
      </c>
      <c r="AA33" s="5">
        <f t="shared" si="5"/>
        <v>0</v>
      </c>
      <c r="AB33" s="5">
        <f t="shared" si="5"/>
        <v>0</v>
      </c>
      <c r="AC33" s="5">
        <f t="shared" si="5"/>
        <v>0</v>
      </c>
      <c r="AD33" s="5">
        <f t="shared" si="5"/>
        <v>0</v>
      </c>
      <c r="AE33" s="5">
        <f t="shared" si="5"/>
        <v>0</v>
      </c>
      <c r="AF33" s="5">
        <f t="shared" si="5"/>
        <v>0</v>
      </c>
      <c r="AG33" s="5">
        <f t="shared" si="5"/>
        <v>1</v>
      </c>
    </row>
  </sheetData>
  <phoneticPr fontId="1" type="noConversion"/>
  <conditionalFormatting sqref="B2:AG33">
    <cfRule type="cellIs" dxfId="20" priority="1" operator="equal">
      <formula>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88D0C-AE27-40B1-8D23-3511F4902B40}">
  <dimension ref="B2:AG33"/>
  <sheetViews>
    <sheetView workbookViewId="0">
      <selection activeCell="AJ21" sqref="AI1:AJ21"/>
    </sheetView>
  </sheetViews>
  <sheetFormatPr defaultColWidth="2.5" defaultRowHeight="14.25" x14ac:dyDescent="0.2"/>
  <cols>
    <col min="1" max="16384" width="2.5" style="5"/>
  </cols>
  <sheetData>
    <row r="2" spans="2:33" x14ac:dyDescent="0.2">
      <c r="B2" s="5">
        <v>1</v>
      </c>
      <c r="C2" s="5">
        <f>MOD(B1+A2,2)</f>
        <v>0</v>
      </c>
      <c r="D2" s="5">
        <f t="shared" ref="D2:AG2" si="0">MOD(C1+B2,2)</f>
        <v>1</v>
      </c>
      <c r="E2" s="5">
        <f t="shared" si="0"/>
        <v>0</v>
      </c>
      <c r="F2" s="5">
        <f t="shared" si="0"/>
        <v>1</v>
      </c>
      <c r="G2" s="5">
        <f t="shared" si="0"/>
        <v>0</v>
      </c>
      <c r="H2" s="5">
        <f t="shared" si="0"/>
        <v>1</v>
      </c>
      <c r="I2" s="5">
        <f t="shared" si="0"/>
        <v>0</v>
      </c>
      <c r="J2" s="5">
        <f t="shared" si="0"/>
        <v>1</v>
      </c>
      <c r="K2" s="5">
        <f t="shared" si="0"/>
        <v>0</v>
      </c>
      <c r="L2" s="5">
        <f t="shared" si="0"/>
        <v>1</v>
      </c>
      <c r="M2" s="5">
        <f t="shared" si="0"/>
        <v>0</v>
      </c>
      <c r="N2" s="5">
        <f t="shared" si="0"/>
        <v>1</v>
      </c>
      <c r="O2" s="5">
        <f t="shared" si="0"/>
        <v>0</v>
      </c>
      <c r="P2" s="5">
        <f t="shared" si="0"/>
        <v>1</v>
      </c>
      <c r="Q2" s="5">
        <f t="shared" si="0"/>
        <v>0</v>
      </c>
      <c r="R2" s="5">
        <f t="shared" si="0"/>
        <v>1</v>
      </c>
      <c r="S2" s="5">
        <f t="shared" si="0"/>
        <v>0</v>
      </c>
      <c r="T2" s="5">
        <f t="shared" si="0"/>
        <v>1</v>
      </c>
      <c r="U2" s="5">
        <f t="shared" si="0"/>
        <v>0</v>
      </c>
      <c r="V2" s="5">
        <f t="shared" si="0"/>
        <v>1</v>
      </c>
      <c r="W2" s="5">
        <f t="shared" si="0"/>
        <v>0</v>
      </c>
      <c r="X2" s="5">
        <f t="shared" si="0"/>
        <v>1</v>
      </c>
      <c r="Y2" s="5">
        <f t="shared" si="0"/>
        <v>0</v>
      </c>
      <c r="Z2" s="5">
        <f t="shared" si="0"/>
        <v>1</v>
      </c>
      <c r="AA2" s="5">
        <f t="shared" si="0"/>
        <v>0</v>
      </c>
      <c r="AB2" s="5">
        <f t="shared" si="0"/>
        <v>1</v>
      </c>
      <c r="AC2" s="5">
        <f t="shared" si="0"/>
        <v>0</v>
      </c>
      <c r="AD2" s="5">
        <f t="shared" si="0"/>
        <v>1</v>
      </c>
      <c r="AE2" s="5">
        <f t="shared" si="0"/>
        <v>0</v>
      </c>
      <c r="AF2" s="5">
        <f t="shared" si="0"/>
        <v>1</v>
      </c>
      <c r="AG2" s="5">
        <f t="shared" si="0"/>
        <v>0</v>
      </c>
    </row>
    <row r="3" spans="2:33" x14ac:dyDescent="0.2">
      <c r="B3" s="5">
        <v>0</v>
      </c>
      <c r="C3" s="5">
        <f t="shared" ref="C3:C33" si="1">MOD(B2+A3,2)</f>
        <v>1</v>
      </c>
      <c r="D3" s="5">
        <f t="shared" ref="D3:D33" si="2">MOD(C2+B3,2)</f>
        <v>0</v>
      </c>
      <c r="E3" s="5">
        <f t="shared" ref="E3:E33" si="3">MOD(D2+C3,2)</f>
        <v>0</v>
      </c>
      <c r="F3" s="5">
        <f t="shared" ref="F3:F33" si="4">MOD(E2+D3,2)</f>
        <v>0</v>
      </c>
      <c r="G3" s="5">
        <f t="shared" ref="G3:G33" si="5">MOD(F2+E3,2)</f>
        <v>1</v>
      </c>
      <c r="H3" s="5">
        <f t="shared" ref="H3:H33" si="6">MOD(G2+F3,2)</f>
        <v>0</v>
      </c>
      <c r="I3" s="5">
        <f t="shared" ref="I3:I33" si="7">MOD(H2+G3,2)</f>
        <v>0</v>
      </c>
      <c r="J3" s="5">
        <f t="shared" ref="J3:J33" si="8">MOD(I2+H3,2)</f>
        <v>0</v>
      </c>
      <c r="K3" s="5">
        <f t="shared" ref="K3:K33" si="9">MOD(J2+I3,2)</f>
        <v>1</v>
      </c>
      <c r="L3" s="5">
        <f t="shared" ref="L3:L33" si="10">MOD(K2+J3,2)</f>
        <v>0</v>
      </c>
      <c r="M3" s="5">
        <f t="shared" ref="M3:M33" si="11">MOD(L2+K3,2)</f>
        <v>0</v>
      </c>
      <c r="N3" s="5">
        <f t="shared" ref="N3:N33" si="12">MOD(M2+L3,2)</f>
        <v>0</v>
      </c>
      <c r="O3" s="5">
        <f t="shared" ref="O3:O33" si="13">MOD(N2+M3,2)</f>
        <v>1</v>
      </c>
      <c r="P3" s="5">
        <f t="shared" ref="P3:P33" si="14">MOD(O2+N3,2)</f>
        <v>0</v>
      </c>
      <c r="Q3" s="5">
        <f t="shared" ref="Q3:Q33" si="15">MOD(P2+O3,2)</f>
        <v>0</v>
      </c>
      <c r="R3" s="5">
        <f t="shared" ref="R3:R33" si="16">MOD(Q2+P3,2)</f>
        <v>0</v>
      </c>
      <c r="S3" s="5">
        <f t="shared" ref="S3:S33" si="17">MOD(R2+Q3,2)</f>
        <v>1</v>
      </c>
      <c r="T3" s="5">
        <f t="shared" ref="T3:T33" si="18">MOD(S2+R3,2)</f>
        <v>0</v>
      </c>
      <c r="U3" s="5">
        <f t="shared" ref="U3:U33" si="19">MOD(T2+S3,2)</f>
        <v>0</v>
      </c>
      <c r="V3" s="5">
        <f t="shared" ref="V3:V33" si="20">MOD(U2+T3,2)</f>
        <v>0</v>
      </c>
      <c r="W3" s="5">
        <f t="shared" ref="W3:W33" si="21">MOD(V2+U3,2)</f>
        <v>1</v>
      </c>
      <c r="X3" s="5">
        <f t="shared" ref="X3:X33" si="22">MOD(W2+V3,2)</f>
        <v>0</v>
      </c>
      <c r="Y3" s="5">
        <f t="shared" ref="Y3:Y33" si="23">MOD(X2+W3,2)</f>
        <v>0</v>
      </c>
      <c r="Z3" s="5">
        <f t="shared" ref="Z3:Z33" si="24">MOD(Y2+X3,2)</f>
        <v>0</v>
      </c>
      <c r="AA3" s="5">
        <f t="shared" ref="AA3:AA33" si="25">MOD(Z2+Y3,2)</f>
        <v>1</v>
      </c>
      <c r="AB3" s="5">
        <f t="shared" ref="AB3:AB33" si="26">MOD(AA2+Z3,2)</f>
        <v>0</v>
      </c>
      <c r="AC3" s="5">
        <f t="shared" ref="AC3:AC33" si="27">MOD(AB2+AA3,2)</f>
        <v>0</v>
      </c>
      <c r="AD3" s="5">
        <f t="shared" ref="AD3:AD33" si="28">MOD(AC2+AB3,2)</f>
        <v>0</v>
      </c>
      <c r="AE3" s="5">
        <f t="shared" ref="AE3:AE33" si="29">MOD(AD2+AC3,2)</f>
        <v>1</v>
      </c>
      <c r="AF3" s="5">
        <f t="shared" ref="AF3:AF33" si="30">MOD(AE2+AD3,2)</f>
        <v>0</v>
      </c>
      <c r="AG3" s="5">
        <f t="shared" ref="AG3:AG33" si="31">MOD(AF2+AE3,2)</f>
        <v>0</v>
      </c>
    </row>
    <row r="4" spans="2:33" x14ac:dyDescent="0.2">
      <c r="B4" s="5">
        <v>0</v>
      </c>
      <c r="C4" s="5">
        <f t="shared" si="1"/>
        <v>0</v>
      </c>
      <c r="D4" s="5">
        <f t="shared" si="2"/>
        <v>1</v>
      </c>
      <c r="E4" s="5">
        <f t="shared" si="3"/>
        <v>0</v>
      </c>
      <c r="F4" s="5">
        <f t="shared" si="4"/>
        <v>1</v>
      </c>
      <c r="G4" s="5">
        <f t="shared" si="5"/>
        <v>0</v>
      </c>
      <c r="H4" s="5">
        <f t="shared" si="6"/>
        <v>0</v>
      </c>
      <c r="I4" s="5">
        <f t="shared" si="7"/>
        <v>0</v>
      </c>
      <c r="J4" s="5">
        <f t="shared" si="8"/>
        <v>0</v>
      </c>
      <c r="K4" s="5">
        <f t="shared" si="9"/>
        <v>0</v>
      </c>
      <c r="L4" s="5">
        <f t="shared" si="10"/>
        <v>1</v>
      </c>
      <c r="M4" s="5">
        <f t="shared" si="11"/>
        <v>0</v>
      </c>
      <c r="N4" s="5">
        <f t="shared" si="12"/>
        <v>1</v>
      </c>
      <c r="O4" s="5">
        <f t="shared" si="13"/>
        <v>0</v>
      </c>
      <c r="P4" s="5">
        <f t="shared" si="14"/>
        <v>0</v>
      </c>
      <c r="Q4" s="5">
        <f t="shared" si="15"/>
        <v>0</v>
      </c>
      <c r="R4" s="5">
        <f t="shared" si="16"/>
        <v>0</v>
      </c>
      <c r="S4" s="5">
        <f t="shared" si="17"/>
        <v>0</v>
      </c>
      <c r="T4" s="5">
        <f t="shared" si="18"/>
        <v>1</v>
      </c>
      <c r="U4" s="5">
        <f t="shared" si="19"/>
        <v>0</v>
      </c>
      <c r="V4" s="5">
        <f t="shared" si="20"/>
        <v>1</v>
      </c>
      <c r="W4" s="5">
        <f t="shared" si="21"/>
        <v>0</v>
      </c>
      <c r="X4" s="5">
        <f t="shared" si="22"/>
        <v>0</v>
      </c>
      <c r="Y4" s="5">
        <f t="shared" si="23"/>
        <v>0</v>
      </c>
      <c r="Z4" s="5">
        <f t="shared" si="24"/>
        <v>0</v>
      </c>
      <c r="AA4" s="5">
        <f t="shared" si="25"/>
        <v>0</v>
      </c>
      <c r="AB4" s="5">
        <f t="shared" si="26"/>
        <v>1</v>
      </c>
      <c r="AC4" s="5">
        <f t="shared" si="27"/>
        <v>0</v>
      </c>
      <c r="AD4" s="5">
        <f t="shared" si="28"/>
        <v>1</v>
      </c>
      <c r="AE4" s="5">
        <f t="shared" si="29"/>
        <v>0</v>
      </c>
      <c r="AF4" s="5">
        <f t="shared" si="30"/>
        <v>0</v>
      </c>
      <c r="AG4" s="5">
        <f t="shared" si="31"/>
        <v>0</v>
      </c>
    </row>
    <row r="5" spans="2:33" x14ac:dyDescent="0.2">
      <c r="B5" s="5">
        <v>0</v>
      </c>
      <c r="C5" s="5">
        <f t="shared" si="1"/>
        <v>0</v>
      </c>
      <c r="D5" s="5">
        <f t="shared" si="2"/>
        <v>0</v>
      </c>
      <c r="E5" s="5">
        <f t="shared" si="3"/>
        <v>1</v>
      </c>
      <c r="F5" s="5">
        <f t="shared" si="4"/>
        <v>0</v>
      </c>
      <c r="G5" s="5">
        <f t="shared" si="5"/>
        <v>0</v>
      </c>
      <c r="H5" s="5">
        <f t="shared" si="6"/>
        <v>0</v>
      </c>
      <c r="I5" s="5">
        <f t="shared" si="7"/>
        <v>0</v>
      </c>
      <c r="J5" s="5">
        <f t="shared" si="8"/>
        <v>0</v>
      </c>
      <c r="K5" s="5">
        <f t="shared" si="9"/>
        <v>0</v>
      </c>
      <c r="L5" s="5">
        <f t="shared" si="10"/>
        <v>0</v>
      </c>
      <c r="M5" s="5">
        <f t="shared" si="11"/>
        <v>1</v>
      </c>
      <c r="N5" s="5">
        <f t="shared" si="12"/>
        <v>0</v>
      </c>
      <c r="O5" s="5">
        <f t="shared" si="13"/>
        <v>0</v>
      </c>
      <c r="P5" s="5">
        <f t="shared" si="14"/>
        <v>0</v>
      </c>
      <c r="Q5" s="5">
        <f t="shared" si="15"/>
        <v>0</v>
      </c>
      <c r="R5" s="5">
        <f t="shared" si="16"/>
        <v>0</v>
      </c>
      <c r="S5" s="5">
        <f t="shared" si="17"/>
        <v>0</v>
      </c>
      <c r="T5" s="5">
        <f t="shared" si="18"/>
        <v>0</v>
      </c>
      <c r="U5" s="5">
        <f t="shared" si="19"/>
        <v>1</v>
      </c>
      <c r="V5" s="5">
        <f t="shared" si="20"/>
        <v>0</v>
      </c>
      <c r="W5" s="5">
        <f t="shared" si="21"/>
        <v>0</v>
      </c>
      <c r="X5" s="5">
        <f t="shared" si="22"/>
        <v>0</v>
      </c>
      <c r="Y5" s="5">
        <f t="shared" si="23"/>
        <v>0</v>
      </c>
      <c r="Z5" s="5">
        <f t="shared" si="24"/>
        <v>0</v>
      </c>
      <c r="AA5" s="5">
        <f t="shared" si="25"/>
        <v>0</v>
      </c>
      <c r="AB5" s="5">
        <f t="shared" si="26"/>
        <v>0</v>
      </c>
      <c r="AC5" s="5">
        <f t="shared" si="27"/>
        <v>1</v>
      </c>
      <c r="AD5" s="5">
        <f t="shared" si="28"/>
        <v>0</v>
      </c>
      <c r="AE5" s="5">
        <f t="shared" si="29"/>
        <v>0</v>
      </c>
      <c r="AF5" s="5">
        <f t="shared" si="30"/>
        <v>0</v>
      </c>
      <c r="AG5" s="5">
        <f t="shared" si="31"/>
        <v>0</v>
      </c>
    </row>
    <row r="6" spans="2:33" x14ac:dyDescent="0.2">
      <c r="B6" s="5">
        <v>0</v>
      </c>
      <c r="C6" s="5">
        <f t="shared" si="1"/>
        <v>0</v>
      </c>
      <c r="D6" s="5">
        <f t="shared" si="2"/>
        <v>0</v>
      </c>
      <c r="E6" s="5">
        <f t="shared" si="3"/>
        <v>0</v>
      </c>
      <c r="F6" s="5">
        <f t="shared" si="4"/>
        <v>1</v>
      </c>
      <c r="G6" s="5">
        <f t="shared" si="5"/>
        <v>0</v>
      </c>
      <c r="H6" s="5">
        <f t="shared" si="6"/>
        <v>1</v>
      </c>
      <c r="I6" s="5">
        <f t="shared" si="7"/>
        <v>0</v>
      </c>
      <c r="J6" s="5">
        <f t="shared" si="8"/>
        <v>1</v>
      </c>
      <c r="K6" s="5">
        <f t="shared" si="9"/>
        <v>0</v>
      </c>
      <c r="L6" s="5">
        <f t="shared" si="10"/>
        <v>1</v>
      </c>
      <c r="M6" s="5">
        <f t="shared" si="11"/>
        <v>0</v>
      </c>
      <c r="N6" s="5">
        <f t="shared" si="12"/>
        <v>0</v>
      </c>
      <c r="O6" s="5">
        <f t="shared" si="13"/>
        <v>0</v>
      </c>
      <c r="P6" s="5">
        <f t="shared" si="14"/>
        <v>0</v>
      </c>
      <c r="Q6" s="5">
        <f t="shared" si="15"/>
        <v>0</v>
      </c>
      <c r="R6" s="5">
        <f t="shared" si="16"/>
        <v>0</v>
      </c>
      <c r="S6" s="5">
        <f t="shared" si="17"/>
        <v>0</v>
      </c>
      <c r="T6" s="5">
        <f t="shared" si="18"/>
        <v>0</v>
      </c>
      <c r="U6" s="5">
        <f t="shared" si="19"/>
        <v>0</v>
      </c>
      <c r="V6" s="5">
        <f t="shared" si="20"/>
        <v>1</v>
      </c>
      <c r="W6" s="5">
        <f t="shared" si="21"/>
        <v>0</v>
      </c>
      <c r="X6" s="5">
        <f t="shared" si="22"/>
        <v>1</v>
      </c>
      <c r="Y6" s="5">
        <f t="shared" si="23"/>
        <v>0</v>
      </c>
      <c r="Z6" s="5">
        <f t="shared" si="24"/>
        <v>1</v>
      </c>
      <c r="AA6" s="5">
        <f t="shared" si="25"/>
        <v>0</v>
      </c>
      <c r="AB6" s="5">
        <f t="shared" si="26"/>
        <v>1</v>
      </c>
      <c r="AC6" s="5">
        <f t="shared" si="27"/>
        <v>0</v>
      </c>
      <c r="AD6" s="5">
        <f t="shared" si="28"/>
        <v>0</v>
      </c>
      <c r="AE6" s="5">
        <f t="shared" si="29"/>
        <v>0</v>
      </c>
      <c r="AF6" s="5">
        <f t="shared" si="30"/>
        <v>0</v>
      </c>
      <c r="AG6" s="5">
        <f t="shared" si="31"/>
        <v>0</v>
      </c>
    </row>
    <row r="7" spans="2:33" x14ac:dyDescent="0.2">
      <c r="B7" s="5">
        <v>0</v>
      </c>
      <c r="C7" s="5">
        <f t="shared" si="1"/>
        <v>0</v>
      </c>
      <c r="D7" s="5">
        <f t="shared" si="2"/>
        <v>0</v>
      </c>
      <c r="E7" s="5">
        <f t="shared" si="3"/>
        <v>0</v>
      </c>
      <c r="F7" s="5">
        <f t="shared" si="4"/>
        <v>0</v>
      </c>
      <c r="G7" s="5">
        <f t="shared" si="5"/>
        <v>1</v>
      </c>
      <c r="H7" s="5">
        <f t="shared" si="6"/>
        <v>0</v>
      </c>
      <c r="I7" s="5">
        <f t="shared" si="7"/>
        <v>0</v>
      </c>
      <c r="J7" s="5">
        <f t="shared" si="8"/>
        <v>0</v>
      </c>
      <c r="K7" s="5">
        <f t="shared" si="9"/>
        <v>1</v>
      </c>
      <c r="L7" s="5">
        <f t="shared" si="10"/>
        <v>0</v>
      </c>
      <c r="M7" s="5">
        <f t="shared" si="11"/>
        <v>0</v>
      </c>
      <c r="N7" s="5">
        <f t="shared" si="12"/>
        <v>0</v>
      </c>
      <c r="O7" s="5">
        <f t="shared" si="13"/>
        <v>0</v>
      </c>
      <c r="P7" s="5">
        <f t="shared" si="14"/>
        <v>0</v>
      </c>
      <c r="Q7" s="5">
        <f t="shared" si="15"/>
        <v>0</v>
      </c>
      <c r="R7" s="5">
        <f t="shared" si="16"/>
        <v>0</v>
      </c>
      <c r="S7" s="5">
        <f t="shared" si="17"/>
        <v>0</v>
      </c>
      <c r="T7" s="5">
        <f t="shared" si="18"/>
        <v>0</v>
      </c>
      <c r="U7" s="5">
        <f t="shared" si="19"/>
        <v>0</v>
      </c>
      <c r="V7" s="5">
        <f t="shared" si="20"/>
        <v>0</v>
      </c>
      <c r="W7" s="5">
        <f t="shared" si="21"/>
        <v>1</v>
      </c>
      <c r="X7" s="5">
        <f t="shared" si="22"/>
        <v>0</v>
      </c>
      <c r="Y7" s="5">
        <f t="shared" si="23"/>
        <v>0</v>
      </c>
      <c r="Z7" s="5">
        <f t="shared" si="24"/>
        <v>0</v>
      </c>
      <c r="AA7" s="5">
        <f t="shared" si="25"/>
        <v>1</v>
      </c>
      <c r="AB7" s="5">
        <f t="shared" si="26"/>
        <v>0</v>
      </c>
      <c r="AC7" s="5">
        <f t="shared" si="27"/>
        <v>0</v>
      </c>
      <c r="AD7" s="5">
        <f t="shared" si="28"/>
        <v>0</v>
      </c>
      <c r="AE7" s="5">
        <f t="shared" si="29"/>
        <v>0</v>
      </c>
      <c r="AF7" s="5">
        <f t="shared" si="30"/>
        <v>0</v>
      </c>
      <c r="AG7" s="5">
        <f t="shared" si="31"/>
        <v>0</v>
      </c>
    </row>
    <row r="8" spans="2:33" x14ac:dyDescent="0.2">
      <c r="B8" s="5">
        <v>0</v>
      </c>
      <c r="C8" s="5">
        <f t="shared" si="1"/>
        <v>0</v>
      </c>
      <c r="D8" s="5">
        <f t="shared" si="2"/>
        <v>0</v>
      </c>
      <c r="E8" s="5">
        <f t="shared" si="3"/>
        <v>0</v>
      </c>
      <c r="F8" s="5">
        <f t="shared" si="4"/>
        <v>0</v>
      </c>
      <c r="G8" s="5">
        <f t="shared" si="5"/>
        <v>0</v>
      </c>
      <c r="H8" s="5">
        <f t="shared" si="6"/>
        <v>1</v>
      </c>
      <c r="I8" s="5">
        <f t="shared" si="7"/>
        <v>0</v>
      </c>
      <c r="J8" s="5">
        <f t="shared" si="8"/>
        <v>1</v>
      </c>
      <c r="K8" s="5">
        <f t="shared" si="9"/>
        <v>0</v>
      </c>
      <c r="L8" s="5">
        <f t="shared" si="10"/>
        <v>0</v>
      </c>
      <c r="M8" s="5">
        <f t="shared" si="11"/>
        <v>0</v>
      </c>
      <c r="N8" s="5">
        <f t="shared" si="12"/>
        <v>0</v>
      </c>
      <c r="O8" s="5">
        <f t="shared" si="13"/>
        <v>0</v>
      </c>
      <c r="P8" s="5">
        <f t="shared" si="14"/>
        <v>0</v>
      </c>
      <c r="Q8" s="5">
        <f t="shared" si="15"/>
        <v>0</v>
      </c>
      <c r="R8" s="5">
        <f t="shared" si="16"/>
        <v>0</v>
      </c>
      <c r="S8" s="5">
        <f t="shared" si="17"/>
        <v>0</v>
      </c>
      <c r="T8" s="5">
        <f t="shared" si="18"/>
        <v>0</v>
      </c>
      <c r="U8" s="5">
        <f t="shared" si="19"/>
        <v>0</v>
      </c>
      <c r="V8" s="5">
        <f t="shared" si="20"/>
        <v>0</v>
      </c>
      <c r="W8" s="5">
        <f t="shared" si="21"/>
        <v>0</v>
      </c>
      <c r="X8" s="5">
        <f t="shared" si="22"/>
        <v>1</v>
      </c>
      <c r="Y8" s="5">
        <f t="shared" si="23"/>
        <v>0</v>
      </c>
      <c r="Z8" s="5">
        <f t="shared" si="24"/>
        <v>1</v>
      </c>
      <c r="AA8" s="5">
        <f t="shared" si="25"/>
        <v>0</v>
      </c>
      <c r="AB8" s="5">
        <f t="shared" si="26"/>
        <v>0</v>
      </c>
      <c r="AC8" s="5">
        <f t="shared" si="27"/>
        <v>0</v>
      </c>
      <c r="AD8" s="5">
        <f t="shared" si="28"/>
        <v>0</v>
      </c>
      <c r="AE8" s="5">
        <f t="shared" si="29"/>
        <v>0</v>
      </c>
      <c r="AF8" s="5">
        <f t="shared" si="30"/>
        <v>0</v>
      </c>
      <c r="AG8" s="5">
        <f t="shared" si="31"/>
        <v>0</v>
      </c>
    </row>
    <row r="9" spans="2:33" x14ac:dyDescent="0.2">
      <c r="B9" s="5">
        <v>0</v>
      </c>
      <c r="C9" s="5">
        <f t="shared" si="1"/>
        <v>0</v>
      </c>
      <c r="D9" s="5">
        <f t="shared" si="2"/>
        <v>0</v>
      </c>
      <c r="E9" s="5">
        <f t="shared" si="3"/>
        <v>0</v>
      </c>
      <c r="F9" s="5">
        <f t="shared" si="4"/>
        <v>0</v>
      </c>
      <c r="G9" s="5">
        <f t="shared" si="5"/>
        <v>0</v>
      </c>
      <c r="H9" s="5">
        <f t="shared" si="6"/>
        <v>0</v>
      </c>
      <c r="I9" s="5">
        <f t="shared" si="7"/>
        <v>1</v>
      </c>
      <c r="J9" s="5">
        <f t="shared" si="8"/>
        <v>0</v>
      </c>
      <c r="K9" s="5">
        <f t="shared" si="9"/>
        <v>0</v>
      </c>
      <c r="L9" s="5">
        <f t="shared" si="10"/>
        <v>0</v>
      </c>
      <c r="M9" s="5">
        <f t="shared" si="11"/>
        <v>0</v>
      </c>
      <c r="N9" s="5">
        <f t="shared" si="12"/>
        <v>0</v>
      </c>
      <c r="O9" s="5">
        <f t="shared" si="13"/>
        <v>0</v>
      </c>
      <c r="P9" s="5">
        <f t="shared" si="14"/>
        <v>0</v>
      </c>
      <c r="Q9" s="5">
        <f t="shared" si="15"/>
        <v>0</v>
      </c>
      <c r="R9" s="5">
        <f t="shared" si="16"/>
        <v>0</v>
      </c>
      <c r="S9" s="5">
        <f t="shared" si="17"/>
        <v>0</v>
      </c>
      <c r="T9" s="5">
        <f t="shared" si="18"/>
        <v>0</v>
      </c>
      <c r="U9" s="5">
        <f t="shared" si="19"/>
        <v>0</v>
      </c>
      <c r="V9" s="5">
        <f t="shared" si="20"/>
        <v>0</v>
      </c>
      <c r="W9" s="5">
        <f t="shared" si="21"/>
        <v>0</v>
      </c>
      <c r="X9" s="5">
        <f t="shared" si="22"/>
        <v>0</v>
      </c>
      <c r="Y9" s="5">
        <f t="shared" si="23"/>
        <v>1</v>
      </c>
      <c r="Z9" s="5">
        <f t="shared" si="24"/>
        <v>0</v>
      </c>
      <c r="AA9" s="5">
        <f t="shared" si="25"/>
        <v>0</v>
      </c>
      <c r="AB9" s="5">
        <f t="shared" si="26"/>
        <v>0</v>
      </c>
      <c r="AC9" s="5">
        <f t="shared" si="27"/>
        <v>0</v>
      </c>
      <c r="AD9" s="5">
        <f t="shared" si="28"/>
        <v>0</v>
      </c>
      <c r="AE9" s="5">
        <f t="shared" si="29"/>
        <v>0</v>
      </c>
      <c r="AF9" s="5">
        <f t="shared" si="30"/>
        <v>0</v>
      </c>
      <c r="AG9" s="5">
        <f t="shared" si="31"/>
        <v>0</v>
      </c>
    </row>
    <row r="10" spans="2:33" x14ac:dyDescent="0.2">
      <c r="B10" s="5">
        <v>0</v>
      </c>
      <c r="C10" s="5">
        <f t="shared" si="1"/>
        <v>0</v>
      </c>
      <c r="D10" s="5">
        <f t="shared" si="2"/>
        <v>0</v>
      </c>
      <c r="E10" s="5">
        <f t="shared" si="3"/>
        <v>0</v>
      </c>
      <c r="F10" s="5">
        <f t="shared" si="4"/>
        <v>0</v>
      </c>
      <c r="G10" s="5">
        <f t="shared" si="5"/>
        <v>0</v>
      </c>
      <c r="H10" s="5">
        <f t="shared" si="6"/>
        <v>0</v>
      </c>
      <c r="I10" s="5">
        <f t="shared" si="7"/>
        <v>0</v>
      </c>
      <c r="J10" s="5">
        <f t="shared" si="8"/>
        <v>1</v>
      </c>
      <c r="K10" s="5">
        <f t="shared" si="9"/>
        <v>0</v>
      </c>
      <c r="L10" s="5">
        <f t="shared" si="10"/>
        <v>1</v>
      </c>
      <c r="M10" s="5">
        <f t="shared" si="11"/>
        <v>0</v>
      </c>
      <c r="N10" s="5">
        <f t="shared" si="12"/>
        <v>1</v>
      </c>
      <c r="O10" s="5">
        <f t="shared" si="13"/>
        <v>0</v>
      </c>
      <c r="P10" s="5">
        <f t="shared" si="14"/>
        <v>1</v>
      </c>
      <c r="Q10" s="5">
        <f t="shared" si="15"/>
        <v>0</v>
      </c>
      <c r="R10" s="5">
        <f t="shared" si="16"/>
        <v>1</v>
      </c>
      <c r="S10" s="5">
        <f t="shared" si="17"/>
        <v>0</v>
      </c>
      <c r="T10" s="5">
        <f t="shared" si="18"/>
        <v>1</v>
      </c>
      <c r="U10" s="5">
        <f t="shared" si="19"/>
        <v>0</v>
      </c>
      <c r="V10" s="5">
        <f t="shared" si="20"/>
        <v>1</v>
      </c>
      <c r="W10" s="5">
        <f t="shared" si="21"/>
        <v>0</v>
      </c>
      <c r="X10" s="5">
        <f t="shared" si="22"/>
        <v>1</v>
      </c>
      <c r="Y10" s="5">
        <f t="shared" si="23"/>
        <v>0</v>
      </c>
      <c r="Z10" s="5">
        <f t="shared" si="24"/>
        <v>0</v>
      </c>
      <c r="AA10" s="5">
        <f t="shared" si="25"/>
        <v>0</v>
      </c>
      <c r="AB10" s="5">
        <f t="shared" si="26"/>
        <v>0</v>
      </c>
      <c r="AC10" s="5">
        <f t="shared" si="27"/>
        <v>0</v>
      </c>
      <c r="AD10" s="5">
        <f t="shared" si="28"/>
        <v>0</v>
      </c>
      <c r="AE10" s="5">
        <f t="shared" si="29"/>
        <v>0</v>
      </c>
      <c r="AF10" s="5">
        <f t="shared" si="30"/>
        <v>0</v>
      </c>
      <c r="AG10" s="5">
        <f t="shared" si="31"/>
        <v>0</v>
      </c>
    </row>
    <row r="11" spans="2:33" x14ac:dyDescent="0.2">
      <c r="B11" s="5">
        <v>0</v>
      </c>
      <c r="C11" s="5">
        <f t="shared" si="1"/>
        <v>0</v>
      </c>
      <c r="D11" s="5">
        <f t="shared" si="2"/>
        <v>0</v>
      </c>
      <c r="E11" s="5">
        <f t="shared" si="3"/>
        <v>0</v>
      </c>
      <c r="F11" s="5">
        <f t="shared" si="4"/>
        <v>0</v>
      </c>
      <c r="G11" s="5">
        <f t="shared" si="5"/>
        <v>0</v>
      </c>
      <c r="H11" s="5">
        <f t="shared" si="6"/>
        <v>0</v>
      </c>
      <c r="I11" s="5">
        <f t="shared" si="7"/>
        <v>0</v>
      </c>
      <c r="J11" s="5">
        <f t="shared" si="8"/>
        <v>0</v>
      </c>
      <c r="K11" s="5">
        <f t="shared" si="9"/>
        <v>1</v>
      </c>
      <c r="L11" s="5">
        <f t="shared" si="10"/>
        <v>0</v>
      </c>
      <c r="M11" s="5">
        <f t="shared" si="11"/>
        <v>0</v>
      </c>
      <c r="N11" s="5">
        <f t="shared" si="12"/>
        <v>0</v>
      </c>
      <c r="O11" s="5">
        <f t="shared" si="13"/>
        <v>1</v>
      </c>
      <c r="P11" s="5">
        <f t="shared" si="14"/>
        <v>0</v>
      </c>
      <c r="Q11" s="5">
        <f t="shared" si="15"/>
        <v>0</v>
      </c>
      <c r="R11" s="5">
        <f t="shared" si="16"/>
        <v>0</v>
      </c>
      <c r="S11" s="5">
        <f t="shared" si="17"/>
        <v>1</v>
      </c>
      <c r="T11" s="5">
        <f t="shared" si="18"/>
        <v>0</v>
      </c>
      <c r="U11" s="5">
        <f t="shared" si="19"/>
        <v>0</v>
      </c>
      <c r="V11" s="5">
        <f t="shared" si="20"/>
        <v>0</v>
      </c>
      <c r="W11" s="5">
        <f t="shared" si="21"/>
        <v>1</v>
      </c>
      <c r="X11" s="5">
        <f t="shared" si="22"/>
        <v>0</v>
      </c>
      <c r="Y11" s="5">
        <f t="shared" si="23"/>
        <v>0</v>
      </c>
      <c r="Z11" s="5">
        <f t="shared" si="24"/>
        <v>0</v>
      </c>
      <c r="AA11" s="5">
        <f t="shared" si="25"/>
        <v>0</v>
      </c>
      <c r="AB11" s="5">
        <f t="shared" si="26"/>
        <v>0</v>
      </c>
      <c r="AC11" s="5">
        <f t="shared" si="27"/>
        <v>0</v>
      </c>
      <c r="AD11" s="5">
        <f t="shared" si="28"/>
        <v>0</v>
      </c>
      <c r="AE11" s="5">
        <f t="shared" si="29"/>
        <v>0</v>
      </c>
      <c r="AF11" s="5">
        <f t="shared" si="30"/>
        <v>0</v>
      </c>
      <c r="AG11" s="5">
        <f t="shared" si="31"/>
        <v>0</v>
      </c>
    </row>
    <row r="12" spans="2:33" x14ac:dyDescent="0.2">
      <c r="B12" s="5">
        <v>0</v>
      </c>
      <c r="C12" s="5">
        <f t="shared" si="1"/>
        <v>0</v>
      </c>
      <c r="D12" s="5">
        <f t="shared" si="2"/>
        <v>0</v>
      </c>
      <c r="E12" s="5">
        <f t="shared" si="3"/>
        <v>0</v>
      </c>
      <c r="F12" s="5">
        <f t="shared" si="4"/>
        <v>0</v>
      </c>
      <c r="G12" s="5">
        <f t="shared" si="5"/>
        <v>0</v>
      </c>
      <c r="H12" s="5">
        <f t="shared" si="6"/>
        <v>0</v>
      </c>
      <c r="I12" s="5">
        <f t="shared" si="7"/>
        <v>0</v>
      </c>
      <c r="J12" s="5">
        <f t="shared" si="8"/>
        <v>0</v>
      </c>
      <c r="K12" s="5">
        <f t="shared" si="9"/>
        <v>0</v>
      </c>
      <c r="L12" s="5">
        <f t="shared" si="10"/>
        <v>1</v>
      </c>
      <c r="M12" s="5">
        <f t="shared" si="11"/>
        <v>0</v>
      </c>
      <c r="N12" s="5">
        <f t="shared" si="12"/>
        <v>1</v>
      </c>
      <c r="O12" s="5">
        <f t="shared" si="13"/>
        <v>0</v>
      </c>
      <c r="P12" s="5">
        <f t="shared" si="14"/>
        <v>0</v>
      </c>
      <c r="Q12" s="5">
        <f t="shared" si="15"/>
        <v>0</v>
      </c>
      <c r="R12" s="5">
        <f t="shared" si="16"/>
        <v>0</v>
      </c>
      <c r="S12" s="5">
        <f t="shared" si="17"/>
        <v>0</v>
      </c>
      <c r="T12" s="5">
        <f t="shared" si="18"/>
        <v>1</v>
      </c>
      <c r="U12" s="5">
        <f t="shared" si="19"/>
        <v>0</v>
      </c>
      <c r="V12" s="5">
        <f t="shared" si="20"/>
        <v>1</v>
      </c>
      <c r="W12" s="5">
        <f t="shared" si="21"/>
        <v>0</v>
      </c>
      <c r="X12" s="5">
        <f t="shared" si="22"/>
        <v>0</v>
      </c>
      <c r="Y12" s="5">
        <f t="shared" si="23"/>
        <v>0</v>
      </c>
      <c r="Z12" s="5">
        <f t="shared" si="24"/>
        <v>0</v>
      </c>
      <c r="AA12" s="5">
        <f t="shared" si="25"/>
        <v>0</v>
      </c>
      <c r="AB12" s="5">
        <f t="shared" si="26"/>
        <v>0</v>
      </c>
      <c r="AC12" s="5">
        <f t="shared" si="27"/>
        <v>0</v>
      </c>
      <c r="AD12" s="5">
        <f t="shared" si="28"/>
        <v>0</v>
      </c>
      <c r="AE12" s="5">
        <f t="shared" si="29"/>
        <v>0</v>
      </c>
      <c r="AF12" s="5">
        <f t="shared" si="30"/>
        <v>0</v>
      </c>
      <c r="AG12" s="5">
        <f t="shared" si="31"/>
        <v>0</v>
      </c>
    </row>
    <row r="13" spans="2:33" x14ac:dyDescent="0.2">
      <c r="B13" s="5">
        <v>0</v>
      </c>
      <c r="C13" s="5">
        <f t="shared" si="1"/>
        <v>0</v>
      </c>
      <c r="D13" s="5">
        <f t="shared" si="2"/>
        <v>0</v>
      </c>
      <c r="E13" s="5">
        <f t="shared" si="3"/>
        <v>0</v>
      </c>
      <c r="F13" s="5">
        <f t="shared" si="4"/>
        <v>0</v>
      </c>
      <c r="G13" s="5">
        <f t="shared" si="5"/>
        <v>0</v>
      </c>
      <c r="H13" s="5">
        <f t="shared" si="6"/>
        <v>0</v>
      </c>
      <c r="I13" s="5">
        <f t="shared" si="7"/>
        <v>0</v>
      </c>
      <c r="J13" s="5">
        <f t="shared" si="8"/>
        <v>0</v>
      </c>
      <c r="K13" s="5">
        <f t="shared" si="9"/>
        <v>0</v>
      </c>
      <c r="L13" s="5">
        <f t="shared" si="10"/>
        <v>0</v>
      </c>
      <c r="M13" s="5">
        <f t="shared" si="11"/>
        <v>1</v>
      </c>
      <c r="N13" s="5">
        <f t="shared" si="12"/>
        <v>0</v>
      </c>
      <c r="O13" s="5">
        <f t="shared" si="13"/>
        <v>0</v>
      </c>
      <c r="P13" s="5">
        <f t="shared" si="14"/>
        <v>0</v>
      </c>
      <c r="Q13" s="5">
        <f t="shared" si="15"/>
        <v>0</v>
      </c>
      <c r="R13" s="5">
        <f t="shared" si="16"/>
        <v>0</v>
      </c>
      <c r="S13" s="5">
        <f t="shared" si="17"/>
        <v>0</v>
      </c>
      <c r="T13" s="5">
        <f t="shared" si="18"/>
        <v>0</v>
      </c>
      <c r="U13" s="5">
        <f t="shared" si="19"/>
        <v>1</v>
      </c>
      <c r="V13" s="5">
        <f t="shared" si="20"/>
        <v>0</v>
      </c>
      <c r="W13" s="5">
        <f t="shared" si="21"/>
        <v>0</v>
      </c>
      <c r="X13" s="5">
        <f t="shared" si="22"/>
        <v>0</v>
      </c>
      <c r="Y13" s="5">
        <f t="shared" si="23"/>
        <v>0</v>
      </c>
      <c r="Z13" s="5">
        <f t="shared" si="24"/>
        <v>0</v>
      </c>
      <c r="AA13" s="5">
        <f t="shared" si="25"/>
        <v>0</v>
      </c>
      <c r="AB13" s="5">
        <f t="shared" si="26"/>
        <v>0</v>
      </c>
      <c r="AC13" s="5">
        <f t="shared" si="27"/>
        <v>0</v>
      </c>
      <c r="AD13" s="5">
        <f t="shared" si="28"/>
        <v>0</v>
      </c>
      <c r="AE13" s="5">
        <f t="shared" si="29"/>
        <v>0</v>
      </c>
      <c r="AF13" s="5">
        <f t="shared" si="30"/>
        <v>0</v>
      </c>
      <c r="AG13" s="5">
        <f t="shared" si="31"/>
        <v>0</v>
      </c>
    </row>
    <row r="14" spans="2:33" x14ac:dyDescent="0.2">
      <c r="B14" s="5">
        <v>0</v>
      </c>
      <c r="C14" s="5">
        <f t="shared" si="1"/>
        <v>0</v>
      </c>
      <c r="D14" s="5">
        <f t="shared" si="2"/>
        <v>0</v>
      </c>
      <c r="E14" s="5">
        <f t="shared" si="3"/>
        <v>0</v>
      </c>
      <c r="F14" s="5">
        <f t="shared" si="4"/>
        <v>0</v>
      </c>
      <c r="G14" s="5">
        <f t="shared" si="5"/>
        <v>0</v>
      </c>
      <c r="H14" s="5">
        <f t="shared" si="6"/>
        <v>0</v>
      </c>
      <c r="I14" s="5">
        <f t="shared" si="7"/>
        <v>0</v>
      </c>
      <c r="J14" s="5">
        <f t="shared" si="8"/>
        <v>0</v>
      </c>
      <c r="K14" s="5">
        <f t="shared" si="9"/>
        <v>0</v>
      </c>
      <c r="L14" s="5">
        <f t="shared" si="10"/>
        <v>0</v>
      </c>
      <c r="M14" s="5">
        <f t="shared" si="11"/>
        <v>0</v>
      </c>
      <c r="N14" s="5">
        <f t="shared" si="12"/>
        <v>1</v>
      </c>
      <c r="O14" s="5">
        <f t="shared" si="13"/>
        <v>0</v>
      </c>
      <c r="P14" s="5">
        <f t="shared" si="14"/>
        <v>1</v>
      </c>
      <c r="Q14" s="5">
        <f t="shared" si="15"/>
        <v>0</v>
      </c>
      <c r="R14" s="5">
        <f t="shared" si="16"/>
        <v>1</v>
      </c>
      <c r="S14" s="5">
        <f t="shared" si="17"/>
        <v>0</v>
      </c>
      <c r="T14" s="5">
        <f t="shared" si="18"/>
        <v>1</v>
      </c>
      <c r="U14" s="5">
        <f t="shared" si="19"/>
        <v>0</v>
      </c>
      <c r="V14" s="5">
        <f t="shared" si="20"/>
        <v>0</v>
      </c>
      <c r="W14" s="5">
        <f t="shared" si="21"/>
        <v>0</v>
      </c>
      <c r="X14" s="5">
        <f t="shared" si="22"/>
        <v>0</v>
      </c>
      <c r="Y14" s="5">
        <f t="shared" si="23"/>
        <v>0</v>
      </c>
      <c r="Z14" s="5">
        <f t="shared" si="24"/>
        <v>0</v>
      </c>
      <c r="AA14" s="5">
        <f t="shared" si="25"/>
        <v>0</v>
      </c>
      <c r="AB14" s="5">
        <f t="shared" si="26"/>
        <v>0</v>
      </c>
      <c r="AC14" s="5">
        <f t="shared" si="27"/>
        <v>0</v>
      </c>
      <c r="AD14" s="5">
        <f t="shared" si="28"/>
        <v>0</v>
      </c>
      <c r="AE14" s="5">
        <f t="shared" si="29"/>
        <v>0</v>
      </c>
      <c r="AF14" s="5">
        <f t="shared" si="30"/>
        <v>0</v>
      </c>
      <c r="AG14" s="5">
        <f t="shared" si="31"/>
        <v>0</v>
      </c>
    </row>
    <row r="15" spans="2:33" x14ac:dyDescent="0.2">
      <c r="B15" s="5">
        <v>0</v>
      </c>
      <c r="C15" s="5">
        <f t="shared" si="1"/>
        <v>0</v>
      </c>
      <c r="D15" s="5">
        <f t="shared" si="2"/>
        <v>0</v>
      </c>
      <c r="E15" s="5">
        <f t="shared" si="3"/>
        <v>0</v>
      </c>
      <c r="F15" s="5">
        <f t="shared" si="4"/>
        <v>0</v>
      </c>
      <c r="G15" s="5">
        <f t="shared" si="5"/>
        <v>0</v>
      </c>
      <c r="H15" s="5">
        <f t="shared" si="6"/>
        <v>0</v>
      </c>
      <c r="I15" s="5">
        <f t="shared" si="7"/>
        <v>0</v>
      </c>
      <c r="J15" s="5">
        <f t="shared" si="8"/>
        <v>0</v>
      </c>
      <c r="K15" s="5">
        <f t="shared" si="9"/>
        <v>0</v>
      </c>
      <c r="L15" s="5">
        <f t="shared" si="10"/>
        <v>0</v>
      </c>
      <c r="M15" s="5">
        <f t="shared" si="11"/>
        <v>0</v>
      </c>
      <c r="N15" s="5">
        <f t="shared" si="12"/>
        <v>0</v>
      </c>
      <c r="O15" s="5">
        <f t="shared" si="13"/>
        <v>1</v>
      </c>
      <c r="P15" s="5">
        <f t="shared" si="14"/>
        <v>0</v>
      </c>
      <c r="Q15" s="5">
        <f t="shared" si="15"/>
        <v>0</v>
      </c>
      <c r="R15" s="5">
        <f t="shared" si="16"/>
        <v>0</v>
      </c>
      <c r="S15" s="5">
        <f t="shared" si="17"/>
        <v>1</v>
      </c>
      <c r="T15" s="5">
        <f t="shared" si="18"/>
        <v>0</v>
      </c>
      <c r="U15" s="5">
        <f t="shared" si="19"/>
        <v>0</v>
      </c>
      <c r="V15" s="5">
        <f t="shared" si="20"/>
        <v>0</v>
      </c>
      <c r="W15" s="5">
        <f t="shared" si="21"/>
        <v>0</v>
      </c>
      <c r="X15" s="5">
        <f t="shared" si="22"/>
        <v>0</v>
      </c>
      <c r="Y15" s="5">
        <f t="shared" si="23"/>
        <v>0</v>
      </c>
      <c r="Z15" s="5">
        <f t="shared" si="24"/>
        <v>0</v>
      </c>
      <c r="AA15" s="5">
        <f t="shared" si="25"/>
        <v>0</v>
      </c>
      <c r="AB15" s="5">
        <f t="shared" si="26"/>
        <v>0</v>
      </c>
      <c r="AC15" s="5">
        <f t="shared" si="27"/>
        <v>0</v>
      </c>
      <c r="AD15" s="5">
        <f t="shared" si="28"/>
        <v>0</v>
      </c>
      <c r="AE15" s="5">
        <f t="shared" si="29"/>
        <v>0</v>
      </c>
      <c r="AF15" s="5">
        <f t="shared" si="30"/>
        <v>0</v>
      </c>
      <c r="AG15" s="5">
        <f t="shared" si="31"/>
        <v>0</v>
      </c>
    </row>
    <row r="16" spans="2:33" x14ac:dyDescent="0.2">
      <c r="B16" s="5">
        <v>0</v>
      </c>
      <c r="C16" s="5">
        <f t="shared" si="1"/>
        <v>0</v>
      </c>
      <c r="D16" s="5">
        <f t="shared" si="2"/>
        <v>0</v>
      </c>
      <c r="E16" s="5">
        <f t="shared" si="3"/>
        <v>0</v>
      </c>
      <c r="F16" s="5">
        <f t="shared" si="4"/>
        <v>0</v>
      </c>
      <c r="G16" s="5">
        <f t="shared" si="5"/>
        <v>0</v>
      </c>
      <c r="H16" s="5">
        <f t="shared" si="6"/>
        <v>0</v>
      </c>
      <c r="I16" s="5">
        <f t="shared" si="7"/>
        <v>0</v>
      </c>
      <c r="J16" s="5">
        <f t="shared" si="8"/>
        <v>0</v>
      </c>
      <c r="K16" s="5">
        <f t="shared" si="9"/>
        <v>0</v>
      </c>
      <c r="L16" s="5">
        <f t="shared" si="10"/>
        <v>0</v>
      </c>
      <c r="M16" s="5">
        <f t="shared" si="11"/>
        <v>0</v>
      </c>
      <c r="N16" s="5">
        <f t="shared" si="12"/>
        <v>0</v>
      </c>
      <c r="O16" s="5">
        <f t="shared" si="13"/>
        <v>0</v>
      </c>
      <c r="P16" s="5">
        <f t="shared" si="14"/>
        <v>1</v>
      </c>
      <c r="Q16" s="5">
        <f t="shared" si="15"/>
        <v>0</v>
      </c>
      <c r="R16" s="5">
        <f t="shared" si="16"/>
        <v>1</v>
      </c>
      <c r="S16" s="5">
        <f t="shared" si="17"/>
        <v>0</v>
      </c>
      <c r="T16" s="5">
        <f t="shared" si="18"/>
        <v>0</v>
      </c>
      <c r="U16" s="5">
        <f t="shared" si="19"/>
        <v>0</v>
      </c>
      <c r="V16" s="5">
        <f t="shared" si="20"/>
        <v>0</v>
      </c>
      <c r="W16" s="5">
        <f t="shared" si="21"/>
        <v>0</v>
      </c>
      <c r="X16" s="5">
        <f t="shared" si="22"/>
        <v>0</v>
      </c>
      <c r="Y16" s="5">
        <f t="shared" si="23"/>
        <v>0</v>
      </c>
      <c r="Z16" s="5">
        <f t="shared" si="24"/>
        <v>0</v>
      </c>
      <c r="AA16" s="5">
        <f t="shared" si="25"/>
        <v>0</v>
      </c>
      <c r="AB16" s="5">
        <f t="shared" si="26"/>
        <v>0</v>
      </c>
      <c r="AC16" s="5">
        <f t="shared" si="27"/>
        <v>0</v>
      </c>
      <c r="AD16" s="5">
        <f t="shared" si="28"/>
        <v>0</v>
      </c>
      <c r="AE16" s="5">
        <f t="shared" si="29"/>
        <v>0</v>
      </c>
      <c r="AF16" s="5">
        <f t="shared" si="30"/>
        <v>0</v>
      </c>
      <c r="AG16" s="5">
        <f t="shared" si="31"/>
        <v>0</v>
      </c>
    </row>
    <row r="17" spans="2:33" x14ac:dyDescent="0.2">
      <c r="B17" s="5">
        <v>0</v>
      </c>
      <c r="C17" s="5">
        <f t="shared" si="1"/>
        <v>0</v>
      </c>
      <c r="D17" s="5">
        <f t="shared" si="2"/>
        <v>0</v>
      </c>
      <c r="E17" s="5">
        <f t="shared" si="3"/>
        <v>0</v>
      </c>
      <c r="F17" s="5">
        <f t="shared" si="4"/>
        <v>0</v>
      </c>
      <c r="G17" s="5">
        <f t="shared" si="5"/>
        <v>0</v>
      </c>
      <c r="H17" s="5">
        <f t="shared" si="6"/>
        <v>0</v>
      </c>
      <c r="I17" s="5">
        <f t="shared" si="7"/>
        <v>0</v>
      </c>
      <c r="J17" s="5">
        <f t="shared" si="8"/>
        <v>0</v>
      </c>
      <c r="K17" s="5">
        <f t="shared" si="9"/>
        <v>0</v>
      </c>
      <c r="L17" s="5">
        <f t="shared" si="10"/>
        <v>0</v>
      </c>
      <c r="M17" s="5">
        <f t="shared" si="11"/>
        <v>0</v>
      </c>
      <c r="N17" s="5">
        <f t="shared" si="12"/>
        <v>0</v>
      </c>
      <c r="O17" s="5">
        <f t="shared" si="13"/>
        <v>0</v>
      </c>
      <c r="P17" s="5">
        <f t="shared" si="14"/>
        <v>0</v>
      </c>
      <c r="Q17" s="5">
        <f t="shared" si="15"/>
        <v>1</v>
      </c>
      <c r="R17" s="5">
        <f t="shared" si="16"/>
        <v>0</v>
      </c>
      <c r="S17" s="5">
        <f t="shared" si="17"/>
        <v>0</v>
      </c>
      <c r="T17" s="5">
        <f t="shared" si="18"/>
        <v>0</v>
      </c>
      <c r="U17" s="5">
        <f t="shared" si="19"/>
        <v>0</v>
      </c>
      <c r="V17" s="5">
        <f t="shared" si="20"/>
        <v>0</v>
      </c>
      <c r="W17" s="5">
        <f t="shared" si="21"/>
        <v>0</v>
      </c>
      <c r="X17" s="5">
        <f t="shared" si="22"/>
        <v>0</v>
      </c>
      <c r="Y17" s="5">
        <f t="shared" si="23"/>
        <v>0</v>
      </c>
      <c r="Z17" s="5">
        <f t="shared" si="24"/>
        <v>0</v>
      </c>
      <c r="AA17" s="5">
        <f t="shared" si="25"/>
        <v>0</v>
      </c>
      <c r="AB17" s="5">
        <f t="shared" si="26"/>
        <v>0</v>
      </c>
      <c r="AC17" s="5">
        <f t="shared" si="27"/>
        <v>0</v>
      </c>
      <c r="AD17" s="5">
        <f t="shared" si="28"/>
        <v>0</v>
      </c>
      <c r="AE17" s="5">
        <f t="shared" si="29"/>
        <v>0</v>
      </c>
      <c r="AF17" s="5">
        <f t="shared" si="30"/>
        <v>0</v>
      </c>
      <c r="AG17" s="5">
        <f t="shared" si="31"/>
        <v>0</v>
      </c>
    </row>
    <row r="18" spans="2:33" x14ac:dyDescent="0.2">
      <c r="B18" s="5">
        <v>0</v>
      </c>
      <c r="C18" s="5">
        <f t="shared" si="1"/>
        <v>0</v>
      </c>
      <c r="D18" s="5">
        <f t="shared" si="2"/>
        <v>0</v>
      </c>
      <c r="E18" s="5">
        <f t="shared" si="3"/>
        <v>0</v>
      </c>
      <c r="F18" s="5">
        <f t="shared" si="4"/>
        <v>0</v>
      </c>
      <c r="G18" s="5">
        <f t="shared" si="5"/>
        <v>0</v>
      </c>
      <c r="H18" s="5">
        <f t="shared" si="6"/>
        <v>0</v>
      </c>
      <c r="I18" s="5">
        <f t="shared" si="7"/>
        <v>0</v>
      </c>
      <c r="J18" s="5">
        <f t="shared" si="8"/>
        <v>0</v>
      </c>
      <c r="K18" s="5">
        <f t="shared" si="9"/>
        <v>0</v>
      </c>
      <c r="L18" s="5">
        <f t="shared" si="10"/>
        <v>0</v>
      </c>
      <c r="M18" s="5">
        <f t="shared" si="11"/>
        <v>0</v>
      </c>
      <c r="N18" s="5">
        <f t="shared" si="12"/>
        <v>0</v>
      </c>
      <c r="O18" s="5">
        <f t="shared" si="13"/>
        <v>0</v>
      </c>
      <c r="P18" s="5">
        <f t="shared" si="14"/>
        <v>0</v>
      </c>
      <c r="Q18" s="5">
        <f t="shared" si="15"/>
        <v>0</v>
      </c>
      <c r="R18" s="5">
        <f t="shared" si="16"/>
        <v>1</v>
      </c>
      <c r="S18" s="5">
        <f t="shared" si="17"/>
        <v>0</v>
      </c>
      <c r="T18" s="5">
        <f t="shared" si="18"/>
        <v>1</v>
      </c>
      <c r="U18" s="5">
        <f t="shared" si="19"/>
        <v>0</v>
      </c>
      <c r="V18" s="5">
        <f t="shared" si="20"/>
        <v>1</v>
      </c>
      <c r="W18" s="5">
        <f t="shared" si="21"/>
        <v>0</v>
      </c>
      <c r="X18" s="5">
        <f t="shared" si="22"/>
        <v>1</v>
      </c>
      <c r="Y18" s="5">
        <f t="shared" si="23"/>
        <v>0</v>
      </c>
      <c r="Z18" s="5">
        <f t="shared" si="24"/>
        <v>1</v>
      </c>
      <c r="AA18" s="5">
        <f t="shared" si="25"/>
        <v>0</v>
      </c>
      <c r="AB18" s="5">
        <f t="shared" si="26"/>
        <v>1</v>
      </c>
      <c r="AC18" s="5">
        <f t="shared" si="27"/>
        <v>0</v>
      </c>
      <c r="AD18" s="5">
        <f t="shared" si="28"/>
        <v>1</v>
      </c>
      <c r="AE18" s="5">
        <f t="shared" si="29"/>
        <v>0</v>
      </c>
      <c r="AF18" s="5">
        <f t="shared" si="30"/>
        <v>1</v>
      </c>
      <c r="AG18" s="5">
        <f t="shared" si="31"/>
        <v>0</v>
      </c>
    </row>
    <row r="19" spans="2:33" x14ac:dyDescent="0.2">
      <c r="B19" s="5">
        <v>0</v>
      </c>
      <c r="C19" s="5">
        <f t="shared" si="1"/>
        <v>0</v>
      </c>
      <c r="D19" s="5">
        <f t="shared" si="2"/>
        <v>0</v>
      </c>
      <c r="E19" s="5">
        <f t="shared" si="3"/>
        <v>0</v>
      </c>
      <c r="F19" s="5">
        <f t="shared" si="4"/>
        <v>0</v>
      </c>
      <c r="G19" s="5">
        <f t="shared" si="5"/>
        <v>0</v>
      </c>
      <c r="H19" s="5">
        <f t="shared" si="6"/>
        <v>0</v>
      </c>
      <c r="I19" s="5">
        <f t="shared" si="7"/>
        <v>0</v>
      </c>
      <c r="J19" s="5">
        <f t="shared" si="8"/>
        <v>0</v>
      </c>
      <c r="K19" s="5">
        <f t="shared" si="9"/>
        <v>0</v>
      </c>
      <c r="L19" s="5">
        <f t="shared" si="10"/>
        <v>0</v>
      </c>
      <c r="M19" s="5">
        <f t="shared" si="11"/>
        <v>0</v>
      </c>
      <c r="N19" s="5">
        <f t="shared" si="12"/>
        <v>0</v>
      </c>
      <c r="O19" s="5">
        <f t="shared" si="13"/>
        <v>0</v>
      </c>
      <c r="P19" s="5">
        <f t="shared" si="14"/>
        <v>0</v>
      </c>
      <c r="Q19" s="5">
        <f t="shared" si="15"/>
        <v>0</v>
      </c>
      <c r="R19" s="5">
        <f t="shared" si="16"/>
        <v>0</v>
      </c>
      <c r="S19" s="5">
        <f t="shared" si="17"/>
        <v>1</v>
      </c>
      <c r="T19" s="5">
        <f t="shared" si="18"/>
        <v>0</v>
      </c>
      <c r="U19" s="5">
        <f t="shared" si="19"/>
        <v>0</v>
      </c>
      <c r="V19" s="5">
        <f t="shared" si="20"/>
        <v>0</v>
      </c>
      <c r="W19" s="5">
        <f t="shared" si="21"/>
        <v>1</v>
      </c>
      <c r="X19" s="5">
        <f t="shared" si="22"/>
        <v>0</v>
      </c>
      <c r="Y19" s="5">
        <f t="shared" si="23"/>
        <v>0</v>
      </c>
      <c r="Z19" s="5">
        <f t="shared" si="24"/>
        <v>0</v>
      </c>
      <c r="AA19" s="5">
        <f t="shared" si="25"/>
        <v>1</v>
      </c>
      <c r="AB19" s="5">
        <f t="shared" si="26"/>
        <v>0</v>
      </c>
      <c r="AC19" s="5">
        <f t="shared" si="27"/>
        <v>0</v>
      </c>
      <c r="AD19" s="5">
        <f t="shared" si="28"/>
        <v>0</v>
      </c>
      <c r="AE19" s="5">
        <f t="shared" si="29"/>
        <v>1</v>
      </c>
      <c r="AF19" s="5">
        <f t="shared" si="30"/>
        <v>0</v>
      </c>
      <c r="AG19" s="5">
        <f t="shared" si="31"/>
        <v>0</v>
      </c>
    </row>
    <row r="20" spans="2:33" x14ac:dyDescent="0.2">
      <c r="B20" s="5">
        <v>0</v>
      </c>
      <c r="C20" s="5">
        <f t="shared" si="1"/>
        <v>0</v>
      </c>
      <c r="D20" s="5">
        <f t="shared" si="2"/>
        <v>0</v>
      </c>
      <c r="E20" s="5">
        <f t="shared" si="3"/>
        <v>0</v>
      </c>
      <c r="F20" s="5">
        <f t="shared" si="4"/>
        <v>0</v>
      </c>
      <c r="G20" s="5">
        <f t="shared" si="5"/>
        <v>0</v>
      </c>
      <c r="H20" s="5">
        <f t="shared" si="6"/>
        <v>0</v>
      </c>
      <c r="I20" s="5">
        <f t="shared" si="7"/>
        <v>0</v>
      </c>
      <c r="J20" s="5">
        <f t="shared" si="8"/>
        <v>0</v>
      </c>
      <c r="K20" s="5">
        <f t="shared" si="9"/>
        <v>0</v>
      </c>
      <c r="L20" s="5">
        <f t="shared" si="10"/>
        <v>0</v>
      </c>
      <c r="M20" s="5">
        <f t="shared" si="11"/>
        <v>0</v>
      </c>
      <c r="N20" s="5">
        <f t="shared" si="12"/>
        <v>0</v>
      </c>
      <c r="O20" s="5">
        <f t="shared" si="13"/>
        <v>0</v>
      </c>
      <c r="P20" s="5">
        <f t="shared" si="14"/>
        <v>0</v>
      </c>
      <c r="Q20" s="5">
        <f t="shared" si="15"/>
        <v>0</v>
      </c>
      <c r="R20" s="5">
        <f t="shared" si="16"/>
        <v>0</v>
      </c>
      <c r="S20" s="5">
        <f t="shared" si="17"/>
        <v>0</v>
      </c>
      <c r="T20" s="5">
        <f t="shared" si="18"/>
        <v>1</v>
      </c>
      <c r="U20" s="5">
        <f t="shared" si="19"/>
        <v>0</v>
      </c>
      <c r="V20" s="5">
        <f t="shared" si="20"/>
        <v>1</v>
      </c>
      <c r="W20" s="5">
        <f t="shared" si="21"/>
        <v>0</v>
      </c>
      <c r="X20" s="5">
        <f t="shared" si="22"/>
        <v>0</v>
      </c>
      <c r="Y20" s="5">
        <f t="shared" si="23"/>
        <v>0</v>
      </c>
      <c r="Z20" s="5">
        <f t="shared" si="24"/>
        <v>0</v>
      </c>
      <c r="AA20" s="5">
        <f t="shared" si="25"/>
        <v>0</v>
      </c>
      <c r="AB20" s="5">
        <f t="shared" si="26"/>
        <v>1</v>
      </c>
      <c r="AC20" s="5">
        <f t="shared" si="27"/>
        <v>0</v>
      </c>
      <c r="AD20" s="5">
        <f t="shared" si="28"/>
        <v>1</v>
      </c>
      <c r="AE20" s="5">
        <f t="shared" si="29"/>
        <v>0</v>
      </c>
      <c r="AF20" s="5">
        <f t="shared" si="30"/>
        <v>0</v>
      </c>
      <c r="AG20" s="5">
        <f t="shared" si="31"/>
        <v>0</v>
      </c>
    </row>
    <row r="21" spans="2:33" x14ac:dyDescent="0.2">
      <c r="B21" s="5">
        <v>0</v>
      </c>
      <c r="C21" s="5">
        <f t="shared" si="1"/>
        <v>0</v>
      </c>
      <c r="D21" s="5">
        <f t="shared" si="2"/>
        <v>0</v>
      </c>
      <c r="E21" s="5">
        <f t="shared" si="3"/>
        <v>0</v>
      </c>
      <c r="F21" s="5">
        <f t="shared" si="4"/>
        <v>0</v>
      </c>
      <c r="G21" s="5">
        <f t="shared" si="5"/>
        <v>0</v>
      </c>
      <c r="H21" s="5">
        <f t="shared" si="6"/>
        <v>0</v>
      </c>
      <c r="I21" s="5">
        <f t="shared" si="7"/>
        <v>0</v>
      </c>
      <c r="J21" s="5">
        <f t="shared" si="8"/>
        <v>0</v>
      </c>
      <c r="K21" s="5">
        <f t="shared" si="9"/>
        <v>0</v>
      </c>
      <c r="L21" s="5">
        <f t="shared" si="10"/>
        <v>0</v>
      </c>
      <c r="M21" s="5">
        <f t="shared" si="11"/>
        <v>0</v>
      </c>
      <c r="N21" s="5">
        <f t="shared" si="12"/>
        <v>0</v>
      </c>
      <c r="O21" s="5">
        <f t="shared" si="13"/>
        <v>0</v>
      </c>
      <c r="P21" s="5">
        <f t="shared" si="14"/>
        <v>0</v>
      </c>
      <c r="Q21" s="5">
        <f t="shared" si="15"/>
        <v>0</v>
      </c>
      <c r="R21" s="5">
        <f t="shared" si="16"/>
        <v>0</v>
      </c>
      <c r="S21" s="5">
        <f t="shared" si="17"/>
        <v>0</v>
      </c>
      <c r="T21" s="5">
        <f t="shared" si="18"/>
        <v>0</v>
      </c>
      <c r="U21" s="5">
        <f t="shared" si="19"/>
        <v>1</v>
      </c>
      <c r="V21" s="5">
        <f t="shared" si="20"/>
        <v>0</v>
      </c>
      <c r="W21" s="5">
        <f t="shared" si="21"/>
        <v>0</v>
      </c>
      <c r="X21" s="5">
        <f t="shared" si="22"/>
        <v>0</v>
      </c>
      <c r="Y21" s="5">
        <f t="shared" si="23"/>
        <v>0</v>
      </c>
      <c r="Z21" s="5">
        <f t="shared" si="24"/>
        <v>0</v>
      </c>
      <c r="AA21" s="5">
        <f t="shared" si="25"/>
        <v>0</v>
      </c>
      <c r="AB21" s="5">
        <f t="shared" si="26"/>
        <v>0</v>
      </c>
      <c r="AC21" s="5">
        <f t="shared" si="27"/>
        <v>1</v>
      </c>
      <c r="AD21" s="5">
        <f t="shared" si="28"/>
        <v>0</v>
      </c>
      <c r="AE21" s="5">
        <f t="shared" si="29"/>
        <v>0</v>
      </c>
      <c r="AF21" s="5">
        <f t="shared" si="30"/>
        <v>0</v>
      </c>
      <c r="AG21" s="5">
        <f t="shared" si="31"/>
        <v>0</v>
      </c>
    </row>
    <row r="22" spans="2:33" x14ac:dyDescent="0.2">
      <c r="B22" s="5">
        <v>0</v>
      </c>
      <c r="C22" s="5">
        <f t="shared" si="1"/>
        <v>0</v>
      </c>
      <c r="D22" s="5">
        <f t="shared" si="2"/>
        <v>0</v>
      </c>
      <c r="E22" s="5">
        <f t="shared" si="3"/>
        <v>0</v>
      </c>
      <c r="F22" s="5">
        <f t="shared" si="4"/>
        <v>0</v>
      </c>
      <c r="G22" s="5">
        <f t="shared" si="5"/>
        <v>0</v>
      </c>
      <c r="H22" s="5">
        <f t="shared" si="6"/>
        <v>0</v>
      </c>
      <c r="I22" s="5">
        <f t="shared" si="7"/>
        <v>0</v>
      </c>
      <c r="J22" s="5">
        <f t="shared" si="8"/>
        <v>0</v>
      </c>
      <c r="K22" s="5">
        <f t="shared" si="9"/>
        <v>0</v>
      </c>
      <c r="L22" s="5">
        <f t="shared" si="10"/>
        <v>0</v>
      </c>
      <c r="M22" s="5">
        <f t="shared" si="11"/>
        <v>0</v>
      </c>
      <c r="N22" s="5">
        <f t="shared" si="12"/>
        <v>0</v>
      </c>
      <c r="O22" s="5">
        <f t="shared" si="13"/>
        <v>0</v>
      </c>
      <c r="P22" s="5">
        <f t="shared" si="14"/>
        <v>0</v>
      </c>
      <c r="Q22" s="5">
        <f t="shared" si="15"/>
        <v>0</v>
      </c>
      <c r="R22" s="5">
        <f t="shared" si="16"/>
        <v>0</v>
      </c>
      <c r="S22" s="5">
        <f t="shared" si="17"/>
        <v>0</v>
      </c>
      <c r="T22" s="5">
        <f t="shared" si="18"/>
        <v>0</v>
      </c>
      <c r="U22" s="5">
        <f t="shared" si="19"/>
        <v>0</v>
      </c>
      <c r="V22" s="5">
        <f t="shared" si="20"/>
        <v>1</v>
      </c>
      <c r="W22" s="5">
        <f t="shared" si="21"/>
        <v>0</v>
      </c>
      <c r="X22" s="5">
        <f t="shared" si="22"/>
        <v>1</v>
      </c>
      <c r="Y22" s="5">
        <f t="shared" si="23"/>
        <v>0</v>
      </c>
      <c r="Z22" s="5">
        <f t="shared" si="24"/>
        <v>1</v>
      </c>
      <c r="AA22" s="5">
        <f t="shared" si="25"/>
        <v>0</v>
      </c>
      <c r="AB22" s="5">
        <f t="shared" si="26"/>
        <v>1</v>
      </c>
      <c r="AC22" s="5">
        <f t="shared" si="27"/>
        <v>0</v>
      </c>
      <c r="AD22" s="5">
        <f t="shared" si="28"/>
        <v>0</v>
      </c>
      <c r="AE22" s="5">
        <f t="shared" si="29"/>
        <v>0</v>
      </c>
      <c r="AF22" s="5">
        <f t="shared" si="30"/>
        <v>0</v>
      </c>
      <c r="AG22" s="5">
        <f t="shared" si="31"/>
        <v>0</v>
      </c>
    </row>
    <row r="23" spans="2:33" x14ac:dyDescent="0.2">
      <c r="B23" s="5">
        <v>0</v>
      </c>
      <c r="C23" s="5">
        <f t="shared" si="1"/>
        <v>0</v>
      </c>
      <c r="D23" s="5">
        <f t="shared" si="2"/>
        <v>0</v>
      </c>
      <c r="E23" s="5">
        <f t="shared" si="3"/>
        <v>0</v>
      </c>
      <c r="F23" s="5">
        <f t="shared" si="4"/>
        <v>0</v>
      </c>
      <c r="G23" s="5">
        <f t="shared" si="5"/>
        <v>0</v>
      </c>
      <c r="H23" s="5">
        <f t="shared" si="6"/>
        <v>0</v>
      </c>
      <c r="I23" s="5">
        <f t="shared" si="7"/>
        <v>0</v>
      </c>
      <c r="J23" s="5">
        <f t="shared" si="8"/>
        <v>0</v>
      </c>
      <c r="K23" s="5">
        <f t="shared" si="9"/>
        <v>0</v>
      </c>
      <c r="L23" s="5">
        <f t="shared" si="10"/>
        <v>0</v>
      </c>
      <c r="M23" s="5">
        <f t="shared" si="11"/>
        <v>0</v>
      </c>
      <c r="N23" s="5">
        <f t="shared" si="12"/>
        <v>0</v>
      </c>
      <c r="O23" s="5">
        <f t="shared" si="13"/>
        <v>0</v>
      </c>
      <c r="P23" s="5">
        <f t="shared" si="14"/>
        <v>0</v>
      </c>
      <c r="Q23" s="5">
        <f t="shared" si="15"/>
        <v>0</v>
      </c>
      <c r="R23" s="5">
        <f t="shared" si="16"/>
        <v>0</v>
      </c>
      <c r="S23" s="5">
        <f t="shared" si="17"/>
        <v>0</v>
      </c>
      <c r="T23" s="5">
        <f t="shared" si="18"/>
        <v>0</v>
      </c>
      <c r="U23" s="5">
        <f t="shared" si="19"/>
        <v>0</v>
      </c>
      <c r="V23" s="5">
        <f t="shared" si="20"/>
        <v>0</v>
      </c>
      <c r="W23" s="5">
        <f t="shared" si="21"/>
        <v>1</v>
      </c>
      <c r="X23" s="5">
        <f t="shared" si="22"/>
        <v>0</v>
      </c>
      <c r="Y23" s="5">
        <f t="shared" si="23"/>
        <v>0</v>
      </c>
      <c r="Z23" s="5">
        <f t="shared" si="24"/>
        <v>0</v>
      </c>
      <c r="AA23" s="5">
        <f t="shared" si="25"/>
        <v>1</v>
      </c>
      <c r="AB23" s="5">
        <f t="shared" si="26"/>
        <v>0</v>
      </c>
      <c r="AC23" s="5">
        <f t="shared" si="27"/>
        <v>0</v>
      </c>
      <c r="AD23" s="5">
        <f t="shared" si="28"/>
        <v>0</v>
      </c>
      <c r="AE23" s="5">
        <f t="shared" si="29"/>
        <v>0</v>
      </c>
      <c r="AF23" s="5">
        <f t="shared" si="30"/>
        <v>0</v>
      </c>
      <c r="AG23" s="5">
        <f t="shared" si="31"/>
        <v>0</v>
      </c>
    </row>
    <row r="24" spans="2:33" x14ac:dyDescent="0.2">
      <c r="B24" s="5">
        <v>0</v>
      </c>
      <c r="C24" s="5">
        <f t="shared" si="1"/>
        <v>0</v>
      </c>
      <c r="D24" s="5">
        <f t="shared" si="2"/>
        <v>0</v>
      </c>
      <c r="E24" s="5">
        <f t="shared" si="3"/>
        <v>0</v>
      </c>
      <c r="F24" s="5">
        <f t="shared" si="4"/>
        <v>0</v>
      </c>
      <c r="G24" s="5">
        <f t="shared" si="5"/>
        <v>0</v>
      </c>
      <c r="H24" s="5">
        <f t="shared" si="6"/>
        <v>0</v>
      </c>
      <c r="I24" s="5">
        <f t="shared" si="7"/>
        <v>0</v>
      </c>
      <c r="J24" s="5">
        <f t="shared" si="8"/>
        <v>0</v>
      </c>
      <c r="K24" s="5">
        <f t="shared" si="9"/>
        <v>0</v>
      </c>
      <c r="L24" s="5">
        <f t="shared" si="10"/>
        <v>0</v>
      </c>
      <c r="M24" s="5">
        <f t="shared" si="11"/>
        <v>0</v>
      </c>
      <c r="N24" s="5">
        <f t="shared" si="12"/>
        <v>0</v>
      </c>
      <c r="O24" s="5">
        <f t="shared" si="13"/>
        <v>0</v>
      </c>
      <c r="P24" s="5">
        <f t="shared" si="14"/>
        <v>0</v>
      </c>
      <c r="Q24" s="5">
        <f t="shared" si="15"/>
        <v>0</v>
      </c>
      <c r="R24" s="5">
        <f t="shared" si="16"/>
        <v>0</v>
      </c>
      <c r="S24" s="5">
        <f t="shared" si="17"/>
        <v>0</v>
      </c>
      <c r="T24" s="5">
        <f t="shared" si="18"/>
        <v>0</v>
      </c>
      <c r="U24" s="5">
        <f t="shared" si="19"/>
        <v>0</v>
      </c>
      <c r="V24" s="5">
        <f t="shared" si="20"/>
        <v>0</v>
      </c>
      <c r="W24" s="5">
        <f t="shared" si="21"/>
        <v>0</v>
      </c>
      <c r="X24" s="5">
        <f t="shared" si="22"/>
        <v>1</v>
      </c>
      <c r="Y24" s="5">
        <f t="shared" si="23"/>
        <v>0</v>
      </c>
      <c r="Z24" s="5">
        <f t="shared" si="24"/>
        <v>1</v>
      </c>
      <c r="AA24" s="5">
        <f t="shared" si="25"/>
        <v>0</v>
      </c>
      <c r="AB24" s="5">
        <f t="shared" si="26"/>
        <v>0</v>
      </c>
      <c r="AC24" s="5">
        <f t="shared" si="27"/>
        <v>0</v>
      </c>
      <c r="AD24" s="5">
        <f t="shared" si="28"/>
        <v>0</v>
      </c>
      <c r="AE24" s="5">
        <f t="shared" si="29"/>
        <v>0</v>
      </c>
      <c r="AF24" s="5">
        <f t="shared" si="30"/>
        <v>0</v>
      </c>
      <c r="AG24" s="5">
        <f t="shared" si="31"/>
        <v>0</v>
      </c>
    </row>
    <row r="25" spans="2:33" x14ac:dyDescent="0.2">
      <c r="B25" s="5">
        <v>0</v>
      </c>
      <c r="C25" s="5">
        <f t="shared" si="1"/>
        <v>0</v>
      </c>
      <c r="D25" s="5">
        <f t="shared" si="2"/>
        <v>0</v>
      </c>
      <c r="E25" s="5">
        <f t="shared" si="3"/>
        <v>0</v>
      </c>
      <c r="F25" s="5">
        <f t="shared" si="4"/>
        <v>0</v>
      </c>
      <c r="G25" s="5">
        <f t="shared" si="5"/>
        <v>0</v>
      </c>
      <c r="H25" s="5">
        <f t="shared" si="6"/>
        <v>0</v>
      </c>
      <c r="I25" s="5">
        <f t="shared" si="7"/>
        <v>0</v>
      </c>
      <c r="J25" s="5">
        <f t="shared" si="8"/>
        <v>0</v>
      </c>
      <c r="K25" s="5">
        <f t="shared" si="9"/>
        <v>0</v>
      </c>
      <c r="L25" s="5">
        <f t="shared" si="10"/>
        <v>0</v>
      </c>
      <c r="M25" s="5">
        <f t="shared" si="11"/>
        <v>0</v>
      </c>
      <c r="N25" s="5">
        <f t="shared" si="12"/>
        <v>0</v>
      </c>
      <c r="O25" s="5">
        <f t="shared" si="13"/>
        <v>0</v>
      </c>
      <c r="P25" s="5">
        <f t="shared" si="14"/>
        <v>0</v>
      </c>
      <c r="Q25" s="5">
        <f t="shared" si="15"/>
        <v>0</v>
      </c>
      <c r="R25" s="5">
        <f t="shared" si="16"/>
        <v>0</v>
      </c>
      <c r="S25" s="5">
        <f t="shared" si="17"/>
        <v>0</v>
      </c>
      <c r="T25" s="5">
        <f t="shared" si="18"/>
        <v>0</v>
      </c>
      <c r="U25" s="5">
        <f t="shared" si="19"/>
        <v>0</v>
      </c>
      <c r="V25" s="5">
        <f t="shared" si="20"/>
        <v>0</v>
      </c>
      <c r="W25" s="5">
        <f t="shared" si="21"/>
        <v>0</v>
      </c>
      <c r="X25" s="5">
        <f t="shared" si="22"/>
        <v>0</v>
      </c>
      <c r="Y25" s="5">
        <f t="shared" si="23"/>
        <v>1</v>
      </c>
      <c r="Z25" s="5">
        <f t="shared" si="24"/>
        <v>0</v>
      </c>
      <c r="AA25" s="5">
        <f t="shared" si="25"/>
        <v>0</v>
      </c>
      <c r="AB25" s="5">
        <f t="shared" si="26"/>
        <v>0</v>
      </c>
      <c r="AC25" s="5">
        <f t="shared" si="27"/>
        <v>0</v>
      </c>
      <c r="AD25" s="5">
        <f t="shared" si="28"/>
        <v>0</v>
      </c>
      <c r="AE25" s="5">
        <f t="shared" si="29"/>
        <v>0</v>
      </c>
      <c r="AF25" s="5">
        <f t="shared" si="30"/>
        <v>0</v>
      </c>
      <c r="AG25" s="5">
        <f t="shared" si="31"/>
        <v>0</v>
      </c>
    </row>
    <row r="26" spans="2:33" x14ac:dyDescent="0.2">
      <c r="B26" s="5">
        <v>0</v>
      </c>
      <c r="C26" s="5">
        <f t="shared" si="1"/>
        <v>0</v>
      </c>
      <c r="D26" s="5">
        <f t="shared" si="2"/>
        <v>0</v>
      </c>
      <c r="E26" s="5">
        <f t="shared" si="3"/>
        <v>0</v>
      </c>
      <c r="F26" s="5">
        <f t="shared" si="4"/>
        <v>0</v>
      </c>
      <c r="G26" s="5">
        <f t="shared" si="5"/>
        <v>0</v>
      </c>
      <c r="H26" s="5">
        <f t="shared" si="6"/>
        <v>0</v>
      </c>
      <c r="I26" s="5">
        <f t="shared" si="7"/>
        <v>0</v>
      </c>
      <c r="J26" s="5">
        <f t="shared" si="8"/>
        <v>0</v>
      </c>
      <c r="K26" s="5">
        <f t="shared" si="9"/>
        <v>0</v>
      </c>
      <c r="L26" s="5">
        <f t="shared" si="10"/>
        <v>0</v>
      </c>
      <c r="M26" s="5">
        <f t="shared" si="11"/>
        <v>0</v>
      </c>
      <c r="N26" s="5">
        <f t="shared" si="12"/>
        <v>0</v>
      </c>
      <c r="O26" s="5">
        <f t="shared" si="13"/>
        <v>0</v>
      </c>
      <c r="P26" s="5">
        <f t="shared" si="14"/>
        <v>0</v>
      </c>
      <c r="Q26" s="5">
        <f t="shared" si="15"/>
        <v>0</v>
      </c>
      <c r="R26" s="5">
        <f t="shared" si="16"/>
        <v>0</v>
      </c>
      <c r="S26" s="5">
        <f t="shared" si="17"/>
        <v>0</v>
      </c>
      <c r="T26" s="5">
        <f t="shared" si="18"/>
        <v>0</v>
      </c>
      <c r="U26" s="5">
        <f t="shared" si="19"/>
        <v>0</v>
      </c>
      <c r="V26" s="5">
        <f t="shared" si="20"/>
        <v>0</v>
      </c>
      <c r="W26" s="5">
        <f t="shared" si="21"/>
        <v>0</v>
      </c>
      <c r="X26" s="5">
        <f t="shared" si="22"/>
        <v>0</v>
      </c>
      <c r="Y26" s="5">
        <f t="shared" si="23"/>
        <v>0</v>
      </c>
      <c r="Z26" s="5">
        <f t="shared" si="24"/>
        <v>1</v>
      </c>
      <c r="AA26" s="5">
        <f t="shared" si="25"/>
        <v>0</v>
      </c>
      <c r="AB26" s="5">
        <f t="shared" si="26"/>
        <v>1</v>
      </c>
      <c r="AC26" s="5">
        <f t="shared" si="27"/>
        <v>0</v>
      </c>
      <c r="AD26" s="5">
        <f t="shared" si="28"/>
        <v>1</v>
      </c>
      <c r="AE26" s="5">
        <f t="shared" si="29"/>
        <v>0</v>
      </c>
      <c r="AF26" s="5">
        <f t="shared" si="30"/>
        <v>1</v>
      </c>
      <c r="AG26" s="5">
        <f t="shared" si="31"/>
        <v>0</v>
      </c>
    </row>
    <row r="27" spans="2:33" x14ac:dyDescent="0.2">
      <c r="B27" s="5">
        <v>0</v>
      </c>
      <c r="C27" s="5">
        <f t="shared" si="1"/>
        <v>0</v>
      </c>
      <c r="D27" s="5">
        <f t="shared" si="2"/>
        <v>0</v>
      </c>
      <c r="E27" s="5">
        <f t="shared" si="3"/>
        <v>0</v>
      </c>
      <c r="F27" s="5">
        <f t="shared" si="4"/>
        <v>0</v>
      </c>
      <c r="G27" s="5">
        <f t="shared" si="5"/>
        <v>0</v>
      </c>
      <c r="H27" s="5">
        <f t="shared" si="6"/>
        <v>0</v>
      </c>
      <c r="I27" s="5">
        <f t="shared" si="7"/>
        <v>0</v>
      </c>
      <c r="J27" s="5">
        <f t="shared" si="8"/>
        <v>0</v>
      </c>
      <c r="K27" s="5">
        <f t="shared" si="9"/>
        <v>0</v>
      </c>
      <c r="L27" s="5">
        <f t="shared" si="10"/>
        <v>0</v>
      </c>
      <c r="M27" s="5">
        <f t="shared" si="11"/>
        <v>0</v>
      </c>
      <c r="N27" s="5">
        <f t="shared" si="12"/>
        <v>0</v>
      </c>
      <c r="O27" s="5">
        <f t="shared" si="13"/>
        <v>0</v>
      </c>
      <c r="P27" s="5">
        <f t="shared" si="14"/>
        <v>0</v>
      </c>
      <c r="Q27" s="5">
        <f t="shared" si="15"/>
        <v>0</v>
      </c>
      <c r="R27" s="5">
        <f t="shared" si="16"/>
        <v>0</v>
      </c>
      <c r="S27" s="5">
        <f t="shared" si="17"/>
        <v>0</v>
      </c>
      <c r="T27" s="5">
        <f t="shared" si="18"/>
        <v>0</v>
      </c>
      <c r="U27" s="5">
        <f t="shared" si="19"/>
        <v>0</v>
      </c>
      <c r="V27" s="5">
        <f t="shared" si="20"/>
        <v>0</v>
      </c>
      <c r="W27" s="5">
        <f t="shared" si="21"/>
        <v>0</v>
      </c>
      <c r="X27" s="5">
        <f t="shared" si="22"/>
        <v>0</v>
      </c>
      <c r="Y27" s="5">
        <f t="shared" si="23"/>
        <v>0</v>
      </c>
      <c r="Z27" s="5">
        <f t="shared" si="24"/>
        <v>0</v>
      </c>
      <c r="AA27" s="5">
        <f t="shared" si="25"/>
        <v>1</v>
      </c>
      <c r="AB27" s="5">
        <f t="shared" si="26"/>
        <v>0</v>
      </c>
      <c r="AC27" s="5">
        <f t="shared" si="27"/>
        <v>0</v>
      </c>
      <c r="AD27" s="5">
        <f t="shared" si="28"/>
        <v>0</v>
      </c>
      <c r="AE27" s="5">
        <f t="shared" si="29"/>
        <v>1</v>
      </c>
      <c r="AF27" s="5">
        <f t="shared" si="30"/>
        <v>0</v>
      </c>
      <c r="AG27" s="5">
        <f t="shared" si="31"/>
        <v>0</v>
      </c>
    </row>
    <row r="28" spans="2:33" x14ac:dyDescent="0.2">
      <c r="B28" s="5">
        <v>0</v>
      </c>
      <c r="C28" s="5">
        <f t="shared" si="1"/>
        <v>0</v>
      </c>
      <c r="D28" s="5">
        <f t="shared" si="2"/>
        <v>0</v>
      </c>
      <c r="E28" s="5">
        <f t="shared" si="3"/>
        <v>0</v>
      </c>
      <c r="F28" s="5">
        <f t="shared" si="4"/>
        <v>0</v>
      </c>
      <c r="G28" s="5">
        <f t="shared" si="5"/>
        <v>0</v>
      </c>
      <c r="H28" s="5">
        <f t="shared" si="6"/>
        <v>0</v>
      </c>
      <c r="I28" s="5">
        <f t="shared" si="7"/>
        <v>0</v>
      </c>
      <c r="J28" s="5">
        <f t="shared" si="8"/>
        <v>0</v>
      </c>
      <c r="K28" s="5">
        <f t="shared" si="9"/>
        <v>0</v>
      </c>
      <c r="L28" s="5">
        <f t="shared" si="10"/>
        <v>0</v>
      </c>
      <c r="M28" s="5">
        <f t="shared" si="11"/>
        <v>0</v>
      </c>
      <c r="N28" s="5">
        <f t="shared" si="12"/>
        <v>0</v>
      </c>
      <c r="O28" s="5">
        <f t="shared" si="13"/>
        <v>0</v>
      </c>
      <c r="P28" s="5">
        <f t="shared" si="14"/>
        <v>0</v>
      </c>
      <c r="Q28" s="5">
        <f t="shared" si="15"/>
        <v>0</v>
      </c>
      <c r="R28" s="5">
        <f t="shared" si="16"/>
        <v>0</v>
      </c>
      <c r="S28" s="5">
        <f t="shared" si="17"/>
        <v>0</v>
      </c>
      <c r="T28" s="5">
        <f t="shared" si="18"/>
        <v>0</v>
      </c>
      <c r="U28" s="5">
        <f t="shared" si="19"/>
        <v>0</v>
      </c>
      <c r="V28" s="5">
        <f t="shared" si="20"/>
        <v>0</v>
      </c>
      <c r="W28" s="5">
        <f t="shared" si="21"/>
        <v>0</v>
      </c>
      <c r="X28" s="5">
        <f t="shared" si="22"/>
        <v>0</v>
      </c>
      <c r="Y28" s="5">
        <f t="shared" si="23"/>
        <v>0</v>
      </c>
      <c r="Z28" s="5">
        <f t="shared" si="24"/>
        <v>0</v>
      </c>
      <c r="AA28" s="5">
        <f t="shared" si="25"/>
        <v>0</v>
      </c>
      <c r="AB28" s="5">
        <f t="shared" si="26"/>
        <v>1</v>
      </c>
      <c r="AC28" s="5">
        <f t="shared" si="27"/>
        <v>0</v>
      </c>
      <c r="AD28" s="5">
        <f t="shared" si="28"/>
        <v>1</v>
      </c>
      <c r="AE28" s="5">
        <f t="shared" si="29"/>
        <v>0</v>
      </c>
      <c r="AF28" s="5">
        <f t="shared" si="30"/>
        <v>0</v>
      </c>
      <c r="AG28" s="5">
        <f t="shared" si="31"/>
        <v>0</v>
      </c>
    </row>
    <row r="29" spans="2:33" x14ac:dyDescent="0.2">
      <c r="B29" s="5">
        <v>0</v>
      </c>
      <c r="C29" s="5">
        <f t="shared" si="1"/>
        <v>0</v>
      </c>
      <c r="D29" s="5">
        <f t="shared" si="2"/>
        <v>0</v>
      </c>
      <c r="E29" s="5">
        <f t="shared" si="3"/>
        <v>0</v>
      </c>
      <c r="F29" s="5">
        <f t="shared" si="4"/>
        <v>0</v>
      </c>
      <c r="G29" s="5">
        <f t="shared" si="5"/>
        <v>0</v>
      </c>
      <c r="H29" s="5">
        <f t="shared" si="6"/>
        <v>0</v>
      </c>
      <c r="I29" s="5">
        <f t="shared" si="7"/>
        <v>0</v>
      </c>
      <c r="J29" s="5">
        <f t="shared" si="8"/>
        <v>0</v>
      </c>
      <c r="K29" s="5">
        <f t="shared" si="9"/>
        <v>0</v>
      </c>
      <c r="L29" s="5">
        <f t="shared" si="10"/>
        <v>0</v>
      </c>
      <c r="M29" s="5">
        <f t="shared" si="11"/>
        <v>0</v>
      </c>
      <c r="N29" s="5">
        <f t="shared" si="12"/>
        <v>0</v>
      </c>
      <c r="O29" s="5">
        <f t="shared" si="13"/>
        <v>0</v>
      </c>
      <c r="P29" s="5">
        <f t="shared" si="14"/>
        <v>0</v>
      </c>
      <c r="Q29" s="5">
        <f t="shared" si="15"/>
        <v>0</v>
      </c>
      <c r="R29" s="5">
        <f t="shared" si="16"/>
        <v>0</v>
      </c>
      <c r="S29" s="5">
        <f t="shared" si="17"/>
        <v>0</v>
      </c>
      <c r="T29" s="5">
        <f t="shared" si="18"/>
        <v>0</v>
      </c>
      <c r="U29" s="5">
        <f t="shared" si="19"/>
        <v>0</v>
      </c>
      <c r="V29" s="5">
        <f t="shared" si="20"/>
        <v>0</v>
      </c>
      <c r="W29" s="5">
        <f t="shared" si="21"/>
        <v>0</v>
      </c>
      <c r="X29" s="5">
        <f t="shared" si="22"/>
        <v>0</v>
      </c>
      <c r="Y29" s="5">
        <f t="shared" si="23"/>
        <v>0</v>
      </c>
      <c r="Z29" s="5">
        <f t="shared" si="24"/>
        <v>0</v>
      </c>
      <c r="AA29" s="5">
        <f t="shared" si="25"/>
        <v>0</v>
      </c>
      <c r="AB29" s="5">
        <f t="shared" si="26"/>
        <v>0</v>
      </c>
      <c r="AC29" s="5">
        <f t="shared" si="27"/>
        <v>1</v>
      </c>
      <c r="AD29" s="5">
        <f t="shared" si="28"/>
        <v>0</v>
      </c>
      <c r="AE29" s="5">
        <f t="shared" si="29"/>
        <v>0</v>
      </c>
      <c r="AF29" s="5">
        <f t="shared" si="30"/>
        <v>0</v>
      </c>
      <c r="AG29" s="5">
        <f t="shared" si="31"/>
        <v>0</v>
      </c>
    </row>
    <row r="30" spans="2:33" x14ac:dyDescent="0.2">
      <c r="B30" s="5">
        <v>0</v>
      </c>
      <c r="C30" s="5">
        <f t="shared" si="1"/>
        <v>0</v>
      </c>
      <c r="D30" s="5">
        <f t="shared" si="2"/>
        <v>0</v>
      </c>
      <c r="E30" s="5">
        <f t="shared" si="3"/>
        <v>0</v>
      </c>
      <c r="F30" s="5">
        <f t="shared" si="4"/>
        <v>0</v>
      </c>
      <c r="G30" s="5">
        <f t="shared" si="5"/>
        <v>0</v>
      </c>
      <c r="H30" s="5">
        <f t="shared" si="6"/>
        <v>0</v>
      </c>
      <c r="I30" s="5">
        <f t="shared" si="7"/>
        <v>0</v>
      </c>
      <c r="J30" s="5">
        <f t="shared" si="8"/>
        <v>0</v>
      </c>
      <c r="K30" s="5">
        <f t="shared" si="9"/>
        <v>0</v>
      </c>
      <c r="L30" s="5">
        <f t="shared" si="10"/>
        <v>0</v>
      </c>
      <c r="M30" s="5">
        <f t="shared" si="11"/>
        <v>0</v>
      </c>
      <c r="N30" s="5">
        <f t="shared" si="12"/>
        <v>0</v>
      </c>
      <c r="O30" s="5">
        <f t="shared" si="13"/>
        <v>0</v>
      </c>
      <c r="P30" s="5">
        <f t="shared" si="14"/>
        <v>0</v>
      </c>
      <c r="Q30" s="5">
        <f t="shared" si="15"/>
        <v>0</v>
      </c>
      <c r="R30" s="5">
        <f t="shared" si="16"/>
        <v>0</v>
      </c>
      <c r="S30" s="5">
        <f t="shared" si="17"/>
        <v>0</v>
      </c>
      <c r="T30" s="5">
        <f t="shared" si="18"/>
        <v>0</v>
      </c>
      <c r="U30" s="5">
        <f t="shared" si="19"/>
        <v>0</v>
      </c>
      <c r="V30" s="5">
        <f t="shared" si="20"/>
        <v>0</v>
      </c>
      <c r="W30" s="5">
        <f t="shared" si="21"/>
        <v>0</v>
      </c>
      <c r="X30" s="5">
        <f t="shared" si="22"/>
        <v>0</v>
      </c>
      <c r="Y30" s="5">
        <f t="shared" si="23"/>
        <v>0</v>
      </c>
      <c r="Z30" s="5">
        <f t="shared" si="24"/>
        <v>0</v>
      </c>
      <c r="AA30" s="5">
        <f t="shared" si="25"/>
        <v>0</v>
      </c>
      <c r="AB30" s="5">
        <f t="shared" si="26"/>
        <v>0</v>
      </c>
      <c r="AC30" s="5">
        <f t="shared" si="27"/>
        <v>0</v>
      </c>
      <c r="AD30" s="5">
        <f t="shared" si="28"/>
        <v>1</v>
      </c>
      <c r="AE30" s="5">
        <f t="shared" si="29"/>
        <v>0</v>
      </c>
      <c r="AF30" s="5">
        <f t="shared" si="30"/>
        <v>1</v>
      </c>
      <c r="AG30" s="5">
        <f t="shared" si="31"/>
        <v>0</v>
      </c>
    </row>
    <row r="31" spans="2:33" x14ac:dyDescent="0.2">
      <c r="B31" s="5">
        <v>0</v>
      </c>
      <c r="C31" s="5">
        <f t="shared" si="1"/>
        <v>0</v>
      </c>
      <c r="D31" s="5">
        <f t="shared" si="2"/>
        <v>0</v>
      </c>
      <c r="E31" s="5">
        <f t="shared" si="3"/>
        <v>0</v>
      </c>
      <c r="F31" s="5">
        <f t="shared" si="4"/>
        <v>0</v>
      </c>
      <c r="G31" s="5">
        <f t="shared" si="5"/>
        <v>0</v>
      </c>
      <c r="H31" s="5">
        <f t="shared" si="6"/>
        <v>0</v>
      </c>
      <c r="I31" s="5">
        <f t="shared" si="7"/>
        <v>0</v>
      </c>
      <c r="J31" s="5">
        <f t="shared" si="8"/>
        <v>0</v>
      </c>
      <c r="K31" s="5">
        <f t="shared" si="9"/>
        <v>0</v>
      </c>
      <c r="L31" s="5">
        <f t="shared" si="10"/>
        <v>0</v>
      </c>
      <c r="M31" s="5">
        <f t="shared" si="11"/>
        <v>0</v>
      </c>
      <c r="N31" s="5">
        <f t="shared" si="12"/>
        <v>0</v>
      </c>
      <c r="O31" s="5">
        <f t="shared" si="13"/>
        <v>0</v>
      </c>
      <c r="P31" s="5">
        <f t="shared" si="14"/>
        <v>0</v>
      </c>
      <c r="Q31" s="5">
        <f t="shared" si="15"/>
        <v>0</v>
      </c>
      <c r="R31" s="5">
        <f t="shared" si="16"/>
        <v>0</v>
      </c>
      <c r="S31" s="5">
        <f t="shared" si="17"/>
        <v>0</v>
      </c>
      <c r="T31" s="5">
        <f t="shared" si="18"/>
        <v>0</v>
      </c>
      <c r="U31" s="5">
        <f t="shared" si="19"/>
        <v>0</v>
      </c>
      <c r="V31" s="5">
        <f t="shared" si="20"/>
        <v>0</v>
      </c>
      <c r="W31" s="5">
        <f t="shared" si="21"/>
        <v>0</v>
      </c>
      <c r="X31" s="5">
        <f t="shared" si="22"/>
        <v>0</v>
      </c>
      <c r="Y31" s="5">
        <f t="shared" si="23"/>
        <v>0</v>
      </c>
      <c r="Z31" s="5">
        <f t="shared" si="24"/>
        <v>0</v>
      </c>
      <c r="AA31" s="5">
        <f t="shared" si="25"/>
        <v>0</v>
      </c>
      <c r="AB31" s="5">
        <f t="shared" si="26"/>
        <v>0</v>
      </c>
      <c r="AC31" s="5">
        <f t="shared" si="27"/>
        <v>0</v>
      </c>
      <c r="AD31" s="5">
        <f t="shared" si="28"/>
        <v>0</v>
      </c>
      <c r="AE31" s="5">
        <f t="shared" si="29"/>
        <v>1</v>
      </c>
      <c r="AF31" s="5">
        <f t="shared" si="30"/>
        <v>0</v>
      </c>
      <c r="AG31" s="5">
        <f t="shared" si="31"/>
        <v>0</v>
      </c>
    </row>
    <row r="32" spans="2:33" x14ac:dyDescent="0.2">
      <c r="B32" s="5">
        <v>0</v>
      </c>
      <c r="C32" s="5">
        <f t="shared" si="1"/>
        <v>0</v>
      </c>
      <c r="D32" s="5">
        <f t="shared" si="2"/>
        <v>0</v>
      </c>
      <c r="E32" s="5">
        <f t="shared" si="3"/>
        <v>0</v>
      </c>
      <c r="F32" s="5">
        <f t="shared" si="4"/>
        <v>0</v>
      </c>
      <c r="G32" s="5">
        <f t="shared" si="5"/>
        <v>0</v>
      </c>
      <c r="H32" s="5">
        <f t="shared" si="6"/>
        <v>0</v>
      </c>
      <c r="I32" s="5">
        <f t="shared" si="7"/>
        <v>0</v>
      </c>
      <c r="J32" s="5">
        <f t="shared" si="8"/>
        <v>0</v>
      </c>
      <c r="K32" s="5">
        <f t="shared" si="9"/>
        <v>0</v>
      </c>
      <c r="L32" s="5">
        <f t="shared" si="10"/>
        <v>0</v>
      </c>
      <c r="M32" s="5">
        <f t="shared" si="11"/>
        <v>0</v>
      </c>
      <c r="N32" s="5">
        <f t="shared" si="12"/>
        <v>0</v>
      </c>
      <c r="O32" s="5">
        <f t="shared" si="13"/>
        <v>0</v>
      </c>
      <c r="P32" s="5">
        <f t="shared" si="14"/>
        <v>0</v>
      </c>
      <c r="Q32" s="5">
        <f t="shared" si="15"/>
        <v>0</v>
      </c>
      <c r="R32" s="5">
        <f t="shared" si="16"/>
        <v>0</v>
      </c>
      <c r="S32" s="5">
        <f t="shared" si="17"/>
        <v>0</v>
      </c>
      <c r="T32" s="5">
        <f t="shared" si="18"/>
        <v>0</v>
      </c>
      <c r="U32" s="5">
        <f t="shared" si="19"/>
        <v>0</v>
      </c>
      <c r="V32" s="5">
        <f t="shared" si="20"/>
        <v>0</v>
      </c>
      <c r="W32" s="5">
        <f t="shared" si="21"/>
        <v>0</v>
      </c>
      <c r="X32" s="5">
        <f t="shared" si="22"/>
        <v>0</v>
      </c>
      <c r="Y32" s="5">
        <f t="shared" si="23"/>
        <v>0</v>
      </c>
      <c r="Z32" s="5">
        <f t="shared" si="24"/>
        <v>0</v>
      </c>
      <c r="AA32" s="5">
        <f t="shared" si="25"/>
        <v>0</v>
      </c>
      <c r="AB32" s="5">
        <f t="shared" si="26"/>
        <v>0</v>
      </c>
      <c r="AC32" s="5">
        <f t="shared" si="27"/>
        <v>0</v>
      </c>
      <c r="AD32" s="5">
        <f t="shared" si="28"/>
        <v>0</v>
      </c>
      <c r="AE32" s="5">
        <f t="shared" si="29"/>
        <v>0</v>
      </c>
      <c r="AF32" s="5">
        <f t="shared" si="30"/>
        <v>1</v>
      </c>
      <c r="AG32" s="5">
        <f t="shared" si="31"/>
        <v>0</v>
      </c>
    </row>
    <row r="33" spans="2:33" x14ac:dyDescent="0.2">
      <c r="B33" s="5">
        <v>0</v>
      </c>
      <c r="C33" s="5">
        <f t="shared" si="1"/>
        <v>0</v>
      </c>
      <c r="D33" s="5">
        <f t="shared" si="2"/>
        <v>0</v>
      </c>
      <c r="E33" s="5">
        <f t="shared" si="3"/>
        <v>0</v>
      </c>
      <c r="F33" s="5">
        <f t="shared" si="4"/>
        <v>0</v>
      </c>
      <c r="G33" s="5">
        <f t="shared" si="5"/>
        <v>0</v>
      </c>
      <c r="H33" s="5">
        <f t="shared" si="6"/>
        <v>0</v>
      </c>
      <c r="I33" s="5">
        <f t="shared" si="7"/>
        <v>0</v>
      </c>
      <c r="J33" s="5">
        <f t="shared" si="8"/>
        <v>0</v>
      </c>
      <c r="K33" s="5">
        <f t="shared" si="9"/>
        <v>0</v>
      </c>
      <c r="L33" s="5">
        <f t="shared" si="10"/>
        <v>0</v>
      </c>
      <c r="M33" s="5">
        <f t="shared" si="11"/>
        <v>0</v>
      </c>
      <c r="N33" s="5">
        <f t="shared" si="12"/>
        <v>0</v>
      </c>
      <c r="O33" s="5">
        <f t="shared" si="13"/>
        <v>0</v>
      </c>
      <c r="P33" s="5">
        <f t="shared" si="14"/>
        <v>0</v>
      </c>
      <c r="Q33" s="5">
        <f t="shared" si="15"/>
        <v>0</v>
      </c>
      <c r="R33" s="5">
        <f t="shared" si="16"/>
        <v>0</v>
      </c>
      <c r="S33" s="5">
        <f t="shared" si="17"/>
        <v>0</v>
      </c>
      <c r="T33" s="5">
        <f t="shared" si="18"/>
        <v>0</v>
      </c>
      <c r="U33" s="5">
        <f t="shared" si="19"/>
        <v>0</v>
      </c>
      <c r="V33" s="5">
        <f t="shared" si="20"/>
        <v>0</v>
      </c>
      <c r="W33" s="5">
        <f t="shared" si="21"/>
        <v>0</v>
      </c>
      <c r="X33" s="5">
        <f t="shared" si="22"/>
        <v>0</v>
      </c>
      <c r="Y33" s="5">
        <f t="shared" si="23"/>
        <v>0</v>
      </c>
      <c r="Z33" s="5">
        <f t="shared" si="24"/>
        <v>0</v>
      </c>
      <c r="AA33" s="5">
        <f t="shared" si="25"/>
        <v>0</v>
      </c>
      <c r="AB33" s="5">
        <f t="shared" si="26"/>
        <v>0</v>
      </c>
      <c r="AC33" s="5">
        <f t="shared" si="27"/>
        <v>0</v>
      </c>
      <c r="AD33" s="5">
        <f t="shared" si="28"/>
        <v>0</v>
      </c>
      <c r="AE33" s="5">
        <f t="shared" si="29"/>
        <v>0</v>
      </c>
      <c r="AF33" s="5">
        <f t="shared" si="30"/>
        <v>0</v>
      </c>
      <c r="AG33" s="5">
        <f t="shared" si="31"/>
        <v>1</v>
      </c>
    </row>
  </sheetData>
  <phoneticPr fontId="1" type="noConversion"/>
  <conditionalFormatting sqref="A1:AH1 A34:XFD1048576">
    <cfRule type="cellIs" dxfId="19" priority="2" operator="equal">
      <formula>1</formula>
    </cfRule>
  </conditionalFormatting>
  <conditionalFormatting sqref="AK1:XFD14 AH2:AH21 A2:AG33 AK15:AO15 AQ15:XFD15 AK16:XFD21 AH22:XFD33">
    <cfRule type="cellIs" dxfId="18" priority="1" operator="equal">
      <formula>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4DF61-054D-48B5-B531-B660B2FCAFB3}">
  <dimension ref="B2:AG33"/>
  <sheetViews>
    <sheetView workbookViewId="0">
      <selection activeCell="B6" sqref="B6"/>
    </sheetView>
  </sheetViews>
  <sheetFormatPr defaultColWidth="2.5" defaultRowHeight="14.25" x14ac:dyDescent="0.2"/>
  <cols>
    <col min="43" max="60" width="2.5" customWidth="1"/>
  </cols>
  <sheetData>
    <row r="2" spans="2:33" x14ac:dyDescent="0.2">
      <c r="B2" s="1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2:33" x14ac:dyDescent="0.2">
      <c r="B3">
        <f>MOD(A2+C2,2)</f>
        <v>0</v>
      </c>
      <c r="C3">
        <f t="shared" ref="B3:K12" si="0">MOD(B2+D2,2)</f>
        <v>1</v>
      </c>
      <c r="D3">
        <f t="shared" si="0"/>
        <v>0</v>
      </c>
      <c r="E3">
        <f t="shared" si="0"/>
        <v>0</v>
      </c>
      <c r="F3">
        <f t="shared" si="0"/>
        <v>0</v>
      </c>
      <c r="G3">
        <f t="shared" si="0"/>
        <v>0</v>
      </c>
      <c r="H3">
        <f t="shared" si="0"/>
        <v>0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ref="L3:U12" si="1">MOD(K2+M2,2)</f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ref="V3:AG12" si="2">MOD(U2+W2,2)</f>
        <v>0</v>
      </c>
      <c r="W3">
        <f t="shared" si="2"/>
        <v>0</v>
      </c>
      <c r="X3">
        <f t="shared" si="2"/>
        <v>0</v>
      </c>
      <c r="Y3">
        <f t="shared" si="2"/>
        <v>0</v>
      </c>
      <c r="Z3">
        <f t="shared" si="2"/>
        <v>0</v>
      </c>
      <c r="AA3">
        <f t="shared" si="2"/>
        <v>0</v>
      </c>
      <c r="AB3">
        <f t="shared" si="2"/>
        <v>0</v>
      </c>
      <c r="AC3">
        <f t="shared" si="2"/>
        <v>0</v>
      </c>
      <c r="AD3">
        <f t="shared" si="2"/>
        <v>0</v>
      </c>
      <c r="AE3">
        <f t="shared" si="2"/>
        <v>0</v>
      </c>
      <c r="AF3">
        <f t="shared" si="2"/>
        <v>0</v>
      </c>
      <c r="AG3">
        <f t="shared" si="2"/>
        <v>0</v>
      </c>
    </row>
    <row r="4" spans="2:33" x14ac:dyDescent="0.2">
      <c r="B4">
        <f t="shared" si="0"/>
        <v>1</v>
      </c>
      <c r="C4">
        <f t="shared" si="0"/>
        <v>0</v>
      </c>
      <c r="D4">
        <f t="shared" si="0"/>
        <v>1</v>
      </c>
      <c r="E4">
        <f t="shared" si="0"/>
        <v>0</v>
      </c>
      <c r="F4">
        <f t="shared" si="0"/>
        <v>0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0</v>
      </c>
      <c r="K4">
        <f t="shared" si="0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2"/>
        <v>0</v>
      </c>
      <c r="W4">
        <f t="shared" si="2"/>
        <v>0</v>
      </c>
      <c r="X4">
        <f t="shared" si="2"/>
        <v>0</v>
      </c>
      <c r="Y4">
        <f t="shared" si="2"/>
        <v>0</v>
      </c>
      <c r="Z4">
        <f t="shared" si="2"/>
        <v>0</v>
      </c>
      <c r="AA4">
        <f t="shared" si="2"/>
        <v>0</v>
      </c>
      <c r="AB4">
        <f t="shared" si="2"/>
        <v>0</v>
      </c>
      <c r="AC4">
        <f t="shared" si="2"/>
        <v>0</v>
      </c>
      <c r="AD4">
        <f t="shared" si="2"/>
        <v>0</v>
      </c>
      <c r="AE4">
        <f t="shared" si="2"/>
        <v>0</v>
      </c>
      <c r="AF4">
        <f t="shared" si="2"/>
        <v>0</v>
      </c>
      <c r="AG4">
        <f t="shared" si="2"/>
        <v>0</v>
      </c>
    </row>
    <row r="5" spans="2:33" x14ac:dyDescent="0.2">
      <c r="B5">
        <f t="shared" si="0"/>
        <v>0</v>
      </c>
      <c r="C5">
        <f t="shared" si="0"/>
        <v>0</v>
      </c>
      <c r="D5">
        <f t="shared" si="0"/>
        <v>0</v>
      </c>
      <c r="E5">
        <f t="shared" si="0"/>
        <v>1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1"/>
        <v>0</v>
      </c>
      <c r="M5">
        <f t="shared" si="1"/>
        <v>0</v>
      </c>
      <c r="N5">
        <f t="shared" si="1"/>
        <v>0</v>
      </c>
      <c r="O5">
        <f t="shared" si="1"/>
        <v>0</v>
      </c>
      <c r="P5">
        <f t="shared" si="1"/>
        <v>0</v>
      </c>
      <c r="Q5">
        <f t="shared" si="1"/>
        <v>0</v>
      </c>
      <c r="R5">
        <f t="shared" si="1"/>
        <v>0</v>
      </c>
      <c r="S5">
        <f t="shared" si="1"/>
        <v>0</v>
      </c>
      <c r="T5">
        <f t="shared" si="1"/>
        <v>0</v>
      </c>
      <c r="U5">
        <f t="shared" si="1"/>
        <v>0</v>
      </c>
      <c r="V5">
        <f t="shared" si="2"/>
        <v>0</v>
      </c>
      <c r="W5">
        <f t="shared" si="2"/>
        <v>0</v>
      </c>
      <c r="X5">
        <f t="shared" si="2"/>
        <v>0</v>
      </c>
      <c r="Y5">
        <f t="shared" si="2"/>
        <v>0</v>
      </c>
      <c r="Z5">
        <f t="shared" si="2"/>
        <v>0</v>
      </c>
      <c r="AA5">
        <f t="shared" si="2"/>
        <v>0</v>
      </c>
      <c r="AB5">
        <f t="shared" si="2"/>
        <v>0</v>
      </c>
      <c r="AC5">
        <f t="shared" si="2"/>
        <v>0</v>
      </c>
      <c r="AD5">
        <f t="shared" si="2"/>
        <v>0</v>
      </c>
      <c r="AE5">
        <f t="shared" si="2"/>
        <v>0</v>
      </c>
      <c r="AF5">
        <f t="shared" si="2"/>
        <v>0</v>
      </c>
      <c r="AG5">
        <f t="shared" si="2"/>
        <v>0</v>
      </c>
    </row>
    <row r="6" spans="2:33" x14ac:dyDescent="0.2">
      <c r="B6">
        <f t="shared" si="0"/>
        <v>0</v>
      </c>
      <c r="C6">
        <f t="shared" si="0"/>
        <v>0</v>
      </c>
      <c r="D6">
        <f t="shared" si="0"/>
        <v>1</v>
      </c>
      <c r="E6">
        <f t="shared" si="0"/>
        <v>0</v>
      </c>
      <c r="F6">
        <f t="shared" si="0"/>
        <v>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1"/>
        <v>0</v>
      </c>
      <c r="M6">
        <f t="shared" si="1"/>
        <v>0</v>
      </c>
      <c r="N6">
        <f t="shared" si="1"/>
        <v>0</v>
      </c>
      <c r="O6">
        <f t="shared" si="1"/>
        <v>0</v>
      </c>
      <c r="P6">
        <f t="shared" si="1"/>
        <v>0</v>
      </c>
      <c r="Q6">
        <f t="shared" si="1"/>
        <v>0</v>
      </c>
      <c r="R6">
        <f t="shared" si="1"/>
        <v>0</v>
      </c>
      <c r="S6">
        <f t="shared" si="1"/>
        <v>0</v>
      </c>
      <c r="T6">
        <f t="shared" si="1"/>
        <v>0</v>
      </c>
      <c r="U6">
        <f t="shared" si="1"/>
        <v>0</v>
      </c>
      <c r="V6">
        <f t="shared" si="2"/>
        <v>0</v>
      </c>
      <c r="W6">
        <f t="shared" si="2"/>
        <v>0</v>
      </c>
      <c r="X6">
        <f t="shared" si="2"/>
        <v>0</v>
      </c>
      <c r="Y6">
        <f t="shared" si="2"/>
        <v>0</v>
      </c>
      <c r="Z6">
        <f t="shared" si="2"/>
        <v>0</v>
      </c>
      <c r="AA6">
        <f t="shared" si="2"/>
        <v>0</v>
      </c>
      <c r="AB6">
        <f t="shared" si="2"/>
        <v>0</v>
      </c>
      <c r="AC6">
        <f t="shared" si="2"/>
        <v>0</v>
      </c>
      <c r="AD6">
        <f t="shared" si="2"/>
        <v>0</v>
      </c>
      <c r="AE6">
        <f t="shared" si="2"/>
        <v>0</v>
      </c>
      <c r="AF6">
        <f t="shared" si="2"/>
        <v>0</v>
      </c>
      <c r="AG6">
        <f t="shared" si="2"/>
        <v>0</v>
      </c>
    </row>
    <row r="7" spans="2:33" x14ac:dyDescent="0.2">
      <c r="B7" s="2">
        <f t="shared" si="0"/>
        <v>0</v>
      </c>
      <c r="C7" s="2">
        <f t="shared" si="0"/>
        <v>1</v>
      </c>
      <c r="D7" s="2">
        <f t="shared" si="0"/>
        <v>0</v>
      </c>
      <c r="E7" s="2">
        <f t="shared" si="0"/>
        <v>0</v>
      </c>
      <c r="F7" s="2">
        <f t="shared" si="0"/>
        <v>0</v>
      </c>
      <c r="G7" s="2">
        <f t="shared" si="0"/>
        <v>1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1"/>
        <v>0</v>
      </c>
      <c r="M7">
        <f t="shared" si="1"/>
        <v>0</v>
      </c>
      <c r="N7">
        <f t="shared" si="1"/>
        <v>0</v>
      </c>
      <c r="O7">
        <f t="shared" si="1"/>
        <v>0</v>
      </c>
      <c r="P7">
        <f t="shared" si="1"/>
        <v>0</v>
      </c>
      <c r="Q7">
        <f t="shared" si="1"/>
        <v>0</v>
      </c>
      <c r="R7">
        <f t="shared" si="1"/>
        <v>0</v>
      </c>
      <c r="S7">
        <f t="shared" si="1"/>
        <v>0</v>
      </c>
      <c r="T7">
        <f t="shared" si="1"/>
        <v>0</v>
      </c>
      <c r="U7">
        <f t="shared" si="1"/>
        <v>0</v>
      </c>
      <c r="V7">
        <f t="shared" si="2"/>
        <v>0</v>
      </c>
      <c r="W7">
        <f t="shared" si="2"/>
        <v>0</v>
      </c>
      <c r="X7">
        <f t="shared" si="2"/>
        <v>0</v>
      </c>
      <c r="Y7">
        <f t="shared" si="2"/>
        <v>0</v>
      </c>
      <c r="Z7">
        <f t="shared" si="2"/>
        <v>0</v>
      </c>
      <c r="AA7">
        <f t="shared" si="2"/>
        <v>0</v>
      </c>
      <c r="AB7">
        <f t="shared" si="2"/>
        <v>0</v>
      </c>
      <c r="AC7">
        <f t="shared" si="2"/>
        <v>0</v>
      </c>
      <c r="AD7">
        <f t="shared" si="2"/>
        <v>0</v>
      </c>
      <c r="AE7">
        <f t="shared" si="2"/>
        <v>0</v>
      </c>
      <c r="AF7">
        <f t="shared" si="2"/>
        <v>0</v>
      </c>
      <c r="AG7">
        <f t="shared" si="2"/>
        <v>0</v>
      </c>
    </row>
    <row r="8" spans="2:33" x14ac:dyDescent="0.2">
      <c r="B8">
        <f t="shared" si="0"/>
        <v>1</v>
      </c>
      <c r="C8">
        <f t="shared" si="0"/>
        <v>0</v>
      </c>
      <c r="D8">
        <f t="shared" si="0"/>
        <v>1</v>
      </c>
      <c r="E8">
        <f t="shared" si="0"/>
        <v>0</v>
      </c>
      <c r="F8">
        <f t="shared" si="0"/>
        <v>1</v>
      </c>
      <c r="G8">
        <f t="shared" si="0"/>
        <v>0</v>
      </c>
      <c r="H8">
        <f t="shared" si="0"/>
        <v>1</v>
      </c>
      <c r="I8">
        <f t="shared" si="0"/>
        <v>0</v>
      </c>
      <c r="J8">
        <f t="shared" si="0"/>
        <v>0</v>
      </c>
      <c r="K8">
        <f t="shared" si="0"/>
        <v>0</v>
      </c>
      <c r="L8">
        <f t="shared" si="1"/>
        <v>0</v>
      </c>
      <c r="M8">
        <f t="shared" si="1"/>
        <v>0</v>
      </c>
      <c r="N8">
        <f t="shared" si="1"/>
        <v>0</v>
      </c>
      <c r="O8">
        <f t="shared" si="1"/>
        <v>0</v>
      </c>
      <c r="P8">
        <f t="shared" si="1"/>
        <v>0</v>
      </c>
      <c r="Q8">
        <f t="shared" si="1"/>
        <v>0</v>
      </c>
      <c r="R8">
        <f t="shared" si="1"/>
        <v>0</v>
      </c>
      <c r="S8">
        <f t="shared" si="1"/>
        <v>0</v>
      </c>
      <c r="T8">
        <f t="shared" si="1"/>
        <v>0</v>
      </c>
      <c r="U8">
        <f t="shared" si="1"/>
        <v>0</v>
      </c>
      <c r="V8">
        <f t="shared" si="2"/>
        <v>0</v>
      </c>
      <c r="W8">
        <f t="shared" si="2"/>
        <v>0</v>
      </c>
      <c r="X8">
        <f t="shared" si="2"/>
        <v>0</v>
      </c>
      <c r="Y8">
        <f t="shared" si="2"/>
        <v>0</v>
      </c>
      <c r="Z8">
        <f t="shared" si="2"/>
        <v>0</v>
      </c>
      <c r="AA8">
        <f t="shared" si="2"/>
        <v>0</v>
      </c>
      <c r="AB8">
        <f t="shared" si="2"/>
        <v>0</v>
      </c>
      <c r="AC8">
        <f t="shared" si="2"/>
        <v>0</v>
      </c>
      <c r="AD8">
        <f t="shared" si="2"/>
        <v>0</v>
      </c>
      <c r="AE8">
        <f t="shared" si="2"/>
        <v>0</v>
      </c>
      <c r="AF8">
        <f t="shared" si="2"/>
        <v>0</v>
      </c>
      <c r="AG8">
        <f t="shared" si="2"/>
        <v>0</v>
      </c>
    </row>
    <row r="9" spans="2:33" x14ac:dyDescent="0.2">
      <c r="B9">
        <f t="shared" si="0"/>
        <v>0</v>
      </c>
      <c r="C9">
        <f t="shared" si="0"/>
        <v>0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1</v>
      </c>
      <c r="J9">
        <f t="shared" si="0"/>
        <v>0</v>
      </c>
      <c r="K9">
        <f t="shared" si="0"/>
        <v>0</v>
      </c>
      <c r="L9">
        <f t="shared" si="1"/>
        <v>0</v>
      </c>
      <c r="M9">
        <f t="shared" si="1"/>
        <v>0</v>
      </c>
      <c r="N9">
        <f t="shared" si="1"/>
        <v>0</v>
      </c>
      <c r="O9">
        <f t="shared" si="1"/>
        <v>0</v>
      </c>
      <c r="P9">
        <f t="shared" si="1"/>
        <v>0</v>
      </c>
      <c r="Q9">
        <f t="shared" si="1"/>
        <v>0</v>
      </c>
      <c r="R9">
        <f t="shared" si="1"/>
        <v>0</v>
      </c>
      <c r="S9">
        <f t="shared" si="1"/>
        <v>0</v>
      </c>
      <c r="T9">
        <f t="shared" si="1"/>
        <v>0</v>
      </c>
      <c r="U9">
        <f t="shared" si="1"/>
        <v>0</v>
      </c>
      <c r="V9">
        <f t="shared" si="2"/>
        <v>0</v>
      </c>
      <c r="W9">
        <f t="shared" si="2"/>
        <v>0</v>
      </c>
      <c r="X9">
        <f t="shared" si="2"/>
        <v>0</v>
      </c>
      <c r="Y9">
        <f t="shared" si="2"/>
        <v>0</v>
      </c>
      <c r="Z9">
        <f t="shared" si="2"/>
        <v>0</v>
      </c>
      <c r="AA9">
        <f t="shared" si="2"/>
        <v>0</v>
      </c>
      <c r="AB9">
        <f t="shared" si="2"/>
        <v>0</v>
      </c>
      <c r="AC9">
        <f t="shared" si="2"/>
        <v>0</v>
      </c>
      <c r="AD9">
        <f t="shared" si="2"/>
        <v>0</v>
      </c>
      <c r="AE9">
        <f t="shared" si="2"/>
        <v>0</v>
      </c>
      <c r="AF9">
        <f t="shared" si="2"/>
        <v>0</v>
      </c>
      <c r="AG9">
        <f t="shared" si="2"/>
        <v>0</v>
      </c>
    </row>
    <row r="10" spans="2:33" x14ac:dyDescent="0.2">
      <c r="B10">
        <f t="shared" si="0"/>
        <v>0</v>
      </c>
      <c r="C10">
        <f t="shared" si="0"/>
        <v>0</v>
      </c>
      <c r="D10">
        <f t="shared" si="0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1</v>
      </c>
      <c r="I10">
        <f t="shared" si="0"/>
        <v>0</v>
      </c>
      <c r="J10">
        <f t="shared" si="0"/>
        <v>1</v>
      </c>
      <c r="K10">
        <f t="shared" si="0"/>
        <v>0</v>
      </c>
      <c r="L10">
        <f t="shared" si="1"/>
        <v>0</v>
      </c>
      <c r="M10">
        <f t="shared" si="1"/>
        <v>0</v>
      </c>
      <c r="N10">
        <f t="shared" si="1"/>
        <v>0</v>
      </c>
      <c r="O10">
        <f t="shared" si="1"/>
        <v>0</v>
      </c>
      <c r="P10">
        <f t="shared" si="1"/>
        <v>0</v>
      </c>
      <c r="Q10">
        <f t="shared" si="1"/>
        <v>0</v>
      </c>
      <c r="R10">
        <f t="shared" si="1"/>
        <v>0</v>
      </c>
      <c r="S10">
        <f t="shared" si="1"/>
        <v>0</v>
      </c>
      <c r="T10">
        <f t="shared" si="1"/>
        <v>0</v>
      </c>
      <c r="U10">
        <f t="shared" si="1"/>
        <v>0</v>
      </c>
      <c r="V10">
        <f t="shared" si="2"/>
        <v>0</v>
      </c>
      <c r="W10">
        <f t="shared" si="2"/>
        <v>0</v>
      </c>
      <c r="X10">
        <f t="shared" si="2"/>
        <v>0</v>
      </c>
      <c r="Y10">
        <f t="shared" si="2"/>
        <v>0</v>
      </c>
      <c r="Z10">
        <f t="shared" si="2"/>
        <v>0</v>
      </c>
      <c r="AA10">
        <f t="shared" si="2"/>
        <v>0</v>
      </c>
      <c r="AB10">
        <f t="shared" si="2"/>
        <v>0</v>
      </c>
      <c r="AC10">
        <f t="shared" si="2"/>
        <v>0</v>
      </c>
      <c r="AD10">
        <f t="shared" si="2"/>
        <v>0</v>
      </c>
      <c r="AE10">
        <f t="shared" si="2"/>
        <v>0</v>
      </c>
      <c r="AF10">
        <f t="shared" si="2"/>
        <v>0</v>
      </c>
      <c r="AG10">
        <f t="shared" si="2"/>
        <v>0</v>
      </c>
    </row>
    <row r="11" spans="2:33" x14ac:dyDescent="0.2">
      <c r="B11">
        <f t="shared" si="0"/>
        <v>0</v>
      </c>
      <c r="C11">
        <f t="shared" si="0"/>
        <v>0</v>
      </c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1</v>
      </c>
      <c r="H11">
        <f t="shared" si="0"/>
        <v>0</v>
      </c>
      <c r="I11">
        <f t="shared" si="0"/>
        <v>0</v>
      </c>
      <c r="J11">
        <f t="shared" si="0"/>
        <v>0</v>
      </c>
      <c r="K11">
        <f t="shared" si="0"/>
        <v>1</v>
      </c>
      <c r="L11">
        <f t="shared" si="1"/>
        <v>0</v>
      </c>
      <c r="M11">
        <f t="shared" si="1"/>
        <v>0</v>
      </c>
      <c r="N11">
        <f t="shared" si="1"/>
        <v>0</v>
      </c>
      <c r="O11">
        <f t="shared" si="1"/>
        <v>0</v>
      </c>
      <c r="P11">
        <f t="shared" si="1"/>
        <v>0</v>
      </c>
      <c r="Q11">
        <f t="shared" si="1"/>
        <v>0</v>
      </c>
      <c r="R11">
        <f t="shared" si="1"/>
        <v>0</v>
      </c>
      <c r="S11">
        <f t="shared" si="1"/>
        <v>0</v>
      </c>
      <c r="T11">
        <f t="shared" si="1"/>
        <v>0</v>
      </c>
      <c r="U11">
        <f t="shared" si="1"/>
        <v>0</v>
      </c>
      <c r="V11">
        <f t="shared" si="2"/>
        <v>0</v>
      </c>
      <c r="W11">
        <f t="shared" si="2"/>
        <v>0</v>
      </c>
      <c r="X11">
        <f t="shared" si="2"/>
        <v>0</v>
      </c>
      <c r="Y11">
        <f t="shared" si="2"/>
        <v>0</v>
      </c>
      <c r="Z11">
        <f t="shared" si="2"/>
        <v>0</v>
      </c>
      <c r="AA11">
        <f t="shared" si="2"/>
        <v>0</v>
      </c>
      <c r="AB11">
        <f t="shared" si="2"/>
        <v>0</v>
      </c>
      <c r="AC11">
        <f t="shared" si="2"/>
        <v>0</v>
      </c>
      <c r="AD11">
        <f t="shared" si="2"/>
        <v>0</v>
      </c>
      <c r="AE11">
        <f t="shared" si="2"/>
        <v>0</v>
      </c>
      <c r="AF11">
        <f t="shared" si="2"/>
        <v>0</v>
      </c>
      <c r="AG11">
        <f t="shared" si="2"/>
        <v>0</v>
      </c>
    </row>
    <row r="12" spans="2:33" x14ac:dyDescent="0.2">
      <c r="B12">
        <f t="shared" si="0"/>
        <v>0</v>
      </c>
      <c r="C12">
        <f t="shared" si="0"/>
        <v>0</v>
      </c>
      <c r="D12">
        <f t="shared" si="0"/>
        <v>0</v>
      </c>
      <c r="E12">
        <f t="shared" si="0"/>
        <v>0</v>
      </c>
      <c r="F12">
        <f t="shared" si="0"/>
        <v>1</v>
      </c>
      <c r="G12">
        <f t="shared" si="0"/>
        <v>0</v>
      </c>
      <c r="H12">
        <f t="shared" si="0"/>
        <v>1</v>
      </c>
      <c r="I12">
        <f t="shared" si="0"/>
        <v>0</v>
      </c>
      <c r="J12">
        <f t="shared" si="0"/>
        <v>1</v>
      </c>
      <c r="K12">
        <f t="shared" si="0"/>
        <v>0</v>
      </c>
      <c r="L12">
        <f t="shared" si="1"/>
        <v>1</v>
      </c>
      <c r="M12">
        <f t="shared" si="1"/>
        <v>0</v>
      </c>
      <c r="N12">
        <f t="shared" si="1"/>
        <v>0</v>
      </c>
      <c r="O12">
        <f t="shared" si="1"/>
        <v>0</v>
      </c>
      <c r="P12">
        <f t="shared" si="1"/>
        <v>0</v>
      </c>
      <c r="Q12">
        <f t="shared" si="1"/>
        <v>0</v>
      </c>
      <c r="R12">
        <f t="shared" si="1"/>
        <v>0</v>
      </c>
      <c r="S12">
        <f t="shared" si="1"/>
        <v>0</v>
      </c>
      <c r="T12">
        <f t="shared" si="1"/>
        <v>0</v>
      </c>
      <c r="U12">
        <f t="shared" si="1"/>
        <v>0</v>
      </c>
      <c r="V12">
        <f t="shared" si="2"/>
        <v>0</v>
      </c>
      <c r="W12">
        <f t="shared" si="2"/>
        <v>0</v>
      </c>
      <c r="X12">
        <f t="shared" si="2"/>
        <v>0</v>
      </c>
      <c r="Y12">
        <f t="shared" si="2"/>
        <v>0</v>
      </c>
      <c r="Z12">
        <f t="shared" si="2"/>
        <v>0</v>
      </c>
      <c r="AA12">
        <f t="shared" si="2"/>
        <v>0</v>
      </c>
      <c r="AB12">
        <f t="shared" si="2"/>
        <v>0</v>
      </c>
      <c r="AC12">
        <f t="shared" si="2"/>
        <v>0</v>
      </c>
      <c r="AD12">
        <f t="shared" si="2"/>
        <v>0</v>
      </c>
      <c r="AE12">
        <f t="shared" si="2"/>
        <v>0</v>
      </c>
      <c r="AF12">
        <f t="shared" si="2"/>
        <v>0</v>
      </c>
      <c r="AG12">
        <f t="shared" si="2"/>
        <v>0</v>
      </c>
    </row>
    <row r="13" spans="2:33" x14ac:dyDescent="0.2">
      <c r="B13" s="2">
        <f t="shared" ref="B13:K22" si="3">MOD(A12+C12,2)</f>
        <v>0</v>
      </c>
      <c r="C13" s="2">
        <f t="shared" si="3"/>
        <v>0</v>
      </c>
      <c r="D13" s="2">
        <f t="shared" si="3"/>
        <v>0</v>
      </c>
      <c r="E13" s="2">
        <f t="shared" si="3"/>
        <v>1</v>
      </c>
      <c r="F13" s="2">
        <f t="shared" si="3"/>
        <v>0</v>
      </c>
      <c r="G13" s="2">
        <f t="shared" si="3"/>
        <v>0</v>
      </c>
      <c r="H13" s="2">
        <f t="shared" si="3"/>
        <v>0</v>
      </c>
      <c r="I13" s="2">
        <f t="shared" si="3"/>
        <v>0</v>
      </c>
      <c r="J13" s="2">
        <f t="shared" si="3"/>
        <v>0</v>
      </c>
      <c r="K13" s="2">
        <f t="shared" si="3"/>
        <v>0</v>
      </c>
      <c r="L13" s="2">
        <f t="shared" ref="L13:U22" si="4">MOD(K12+M12,2)</f>
        <v>0</v>
      </c>
      <c r="M13" s="2">
        <f t="shared" si="4"/>
        <v>1</v>
      </c>
      <c r="N13">
        <f t="shared" si="4"/>
        <v>0</v>
      </c>
      <c r="O13">
        <f t="shared" si="4"/>
        <v>0</v>
      </c>
      <c r="P13">
        <f t="shared" si="4"/>
        <v>0</v>
      </c>
      <c r="Q13">
        <f t="shared" si="4"/>
        <v>0</v>
      </c>
      <c r="R13">
        <f t="shared" si="4"/>
        <v>0</v>
      </c>
      <c r="S13">
        <f t="shared" si="4"/>
        <v>0</v>
      </c>
      <c r="T13">
        <f t="shared" si="4"/>
        <v>0</v>
      </c>
      <c r="U13">
        <f t="shared" si="4"/>
        <v>0</v>
      </c>
      <c r="V13">
        <f t="shared" ref="V13:AG22" si="5">MOD(U12+W12,2)</f>
        <v>0</v>
      </c>
      <c r="W13">
        <f t="shared" si="5"/>
        <v>0</v>
      </c>
      <c r="X13">
        <f t="shared" si="5"/>
        <v>0</v>
      </c>
      <c r="Y13">
        <f t="shared" si="5"/>
        <v>0</v>
      </c>
      <c r="Z13">
        <f t="shared" si="5"/>
        <v>0</v>
      </c>
      <c r="AA13">
        <f t="shared" si="5"/>
        <v>0</v>
      </c>
      <c r="AB13">
        <f t="shared" si="5"/>
        <v>0</v>
      </c>
      <c r="AC13">
        <f t="shared" si="5"/>
        <v>0</v>
      </c>
      <c r="AD13">
        <f t="shared" si="5"/>
        <v>0</v>
      </c>
      <c r="AE13">
        <f t="shared" si="5"/>
        <v>0</v>
      </c>
      <c r="AF13">
        <f t="shared" si="5"/>
        <v>0</v>
      </c>
      <c r="AG13">
        <f t="shared" si="5"/>
        <v>0</v>
      </c>
    </row>
    <row r="14" spans="2:33" x14ac:dyDescent="0.2">
      <c r="B14">
        <f t="shared" si="3"/>
        <v>0</v>
      </c>
      <c r="C14">
        <f t="shared" si="3"/>
        <v>0</v>
      </c>
      <c r="D14">
        <f t="shared" si="3"/>
        <v>1</v>
      </c>
      <c r="E14">
        <f t="shared" si="3"/>
        <v>0</v>
      </c>
      <c r="F14">
        <f t="shared" si="3"/>
        <v>1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4"/>
        <v>1</v>
      </c>
      <c r="M14">
        <f t="shared" si="4"/>
        <v>0</v>
      </c>
      <c r="N14">
        <f t="shared" si="4"/>
        <v>1</v>
      </c>
      <c r="O14">
        <f t="shared" si="4"/>
        <v>0</v>
      </c>
      <c r="P14">
        <f t="shared" si="4"/>
        <v>0</v>
      </c>
      <c r="Q14">
        <f t="shared" si="4"/>
        <v>0</v>
      </c>
      <c r="R14">
        <f t="shared" si="4"/>
        <v>0</v>
      </c>
      <c r="S14">
        <f t="shared" si="4"/>
        <v>0</v>
      </c>
      <c r="T14">
        <f t="shared" si="4"/>
        <v>0</v>
      </c>
      <c r="U14">
        <f t="shared" si="4"/>
        <v>0</v>
      </c>
      <c r="V14">
        <f t="shared" si="5"/>
        <v>0</v>
      </c>
      <c r="W14">
        <f t="shared" si="5"/>
        <v>0</v>
      </c>
      <c r="X14">
        <f t="shared" si="5"/>
        <v>0</v>
      </c>
      <c r="Y14">
        <f t="shared" si="5"/>
        <v>0</v>
      </c>
      <c r="Z14">
        <f t="shared" si="5"/>
        <v>0</v>
      </c>
      <c r="AA14">
        <f t="shared" si="5"/>
        <v>0</v>
      </c>
      <c r="AB14">
        <f t="shared" si="5"/>
        <v>0</v>
      </c>
      <c r="AC14">
        <f t="shared" si="5"/>
        <v>0</v>
      </c>
      <c r="AD14">
        <f t="shared" si="5"/>
        <v>0</v>
      </c>
      <c r="AE14">
        <f t="shared" si="5"/>
        <v>0</v>
      </c>
      <c r="AF14">
        <f t="shared" si="5"/>
        <v>0</v>
      </c>
      <c r="AG14">
        <f t="shared" si="5"/>
        <v>0</v>
      </c>
    </row>
    <row r="15" spans="2:33" x14ac:dyDescent="0.2">
      <c r="B15">
        <f t="shared" si="3"/>
        <v>0</v>
      </c>
      <c r="C15">
        <f t="shared" si="3"/>
        <v>1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1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1</v>
      </c>
      <c r="L15">
        <f t="shared" si="4"/>
        <v>0</v>
      </c>
      <c r="M15">
        <f t="shared" si="4"/>
        <v>0</v>
      </c>
      <c r="N15">
        <f t="shared" si="4"/>
        <v>0</v>
      </c>
      <c r="O15">
        <f t="shared" si="4"/>
        <v>1</v>
      </c>
      <c r="P15">
        <f t="shared" si="4"/>
        <v>0</v>
      </c>
      <c r="Q15">
        <f t="shared" si="4"/>
        <v>0</v>
      </c>
      <c r="R15">
        <f t="shared" si="4"/>
        <v>0</v>
      </c>
      <c r="S15">
        <f t="shared" si="4"/>
        <v>0</v>
      </c>
      <c r="T15">
        <f t="shared" si="4"/>
        <v>0</v>
      </c>
      <c r="U15">
        <f t="shared" si="4"/>
        <v>0</v>
      </c>
      <c r="V15">
        <f t="shared" si="5"/>
        <v>0</v>
      </c>
      <c r="W15">
        <f t="shared" si="5"/>
        <v>0</v>
      </c>
      <c r="X15">
        <f t="shared" si="5"/>
        <v>0</v>
      </c>
      <c r="Y15">
        <f t="shared" si="5"/>
        <v>0</v>
      </c>
      <c r="Z15">
        <f t="shared" si="5"/>
        <v>0</v>
      </c>
      <c r="AA15">
        <f t="shared" si="5"/>
        <v>0</v>
      </c>
      <c r="AB15">
        <f t="shared" si="5"/>
        <v>0</v>
      </c>
      <c r="AC15">
        <f t="shared" si="5"/>
        <v>0</v>
      </c>
      <c r="AD15">
        <f t="shared" si="5"/>
        <v>0</v>
      </c>
      <c r="AE15">
        <f t="shared" si="5"/>
        <v>0</v>
      </c>
      <c r="AF15">
        <f t="shared" si="5"/>
        <v>0</v>
      </c>
      <c r="AG15">
        <f t="shared" si="5"/>
        <v>0</v>
      </c>
    </row>
    <row r="16" spans="2:33" x14ac:dyDescent="0.2">
      <c r="B16">
        <f t="shared" si="3"/>
        <v>1</v>
      </c>
      <c r="C16">
        <f t="shared" si="3"/>
        <v>0</v>
      </c>
      <c r="D16">
        <f t="shared" si="3"/>
        <v>1</v>
      </c>
      <c r="E16">
        <f t="shared" si="3"/>
        <v>0</v>
      </c>
      <c r="F16">
        <f t="shared" si="3"/>
        <v>1</v>
      </c>
      <c r="G16">
        <f t="shared" si="3"/>
        <v>0</v>
      </c>
      <c r="H16">
        <f t="shared" si="3"/>
        <v>1</v>
      </c>
      <c r="I16">
        <f t="shared" si="3"/>
        <v>0</v>
      </c>
      <c r="J16">
        <f t="shared" si="3"/>
        <v>1</v>
      </c>
      <c r="K16">
        <f t="shared" si="3"/>
        <v>0</v>
      </c>
      <c r="L16">
        <f t="shared" si="4"/>
        <v>1</v>
      </c>
      <c r="M16">
        <f t="shared" si="4"/>
        <v>0</v>
      </c>
      <c r="N16">
        <f t="shared" si="4"/>
        <v>1</v>
      </c>
      <c r="O16">
        <f t="shared" si="4"/>
        <v>0</v>
      </c>
      <c r="P16">
        <f t="shared" si="4"/>
        <v>1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5"/>
        <v>0</v>
      </c>
      <c r="W16">
        <f t="shared" si="5"/>
        <v>0</v>
      </c>
      <c r="X16">
        <f t="shared" si="5"/>
        <v>0</v>
      </c>
      <c r="Y16">
        <f t="shared" si="5"/>
        <v>0</v>
      </c>
      <c r="Z16">
        <f t="shared" si="5"/>
        <v>0</v>
      </c>
      <c r="AA16">
        <f t="shared" si="5"/>
        <v>0</v>
      </c>
      <c r="AB16">
        <f t="shared" si="5"/>
        <v>0</v>
      </c>
      <c r="AC16">
        <f t="shared" si="5"/>
        <v>0</v>
      </c>
      <c r="AD16">
        <f t="shared" si="5"/>
        <v>0</v>
      </c>
      <c r="AE16">
        <f t="shared" si="5"/>
        <v>0</v>
      </c>
      <c r="AF16">
        <f t="shared" si="5"/>
        <v>0</v>
      </c>
      <c r="AG16">
        <f t="shared" si="5"/>
        <v>0</v>
      </c>
    </row>
    <row r="17" spans="2:33" x14ac:dyDescent="0.2">
      <c r="B17">
        <f t="shared" si="3"/>
        <v>0</v>
      </c>
      <c r="C17">
        <f t="shared" si="3"/>
        <v>0</v>
      </c>
      <c r="D17">
        <f t="shared" si="3"/>
        <v>0</v>
      </c>
      <c r="E17">
        <f t="shared" si="3"/>
        <v>0</v>
      </c>
      <c r="F17">
        <f t="shared" si="3"/>
        <v>0</v>
      </c>
      <c r="G17">
        <f t="shared" si="3"/>
        <v>0</v>
      </c>
      <c r="H17">
        <f t="shared" si="3"/>
        <v>0</v>
      </c>
      <c r="I17">
        <f t="shared" si="3"/>
        <v>0</v>
      </c>
      <c r="J17">
        <f t="shared" si="3"/>
        <v>0</v>
      </c>
      <c r="K17">
        <f t="shared" si="3"/>
        <v>0</v>
      </c>
      <c r="L17">
        <f t="shared" si="4"/>
        <v>0</v>
      </c>
      <c r="M17">
        <f t="shared" si="4"/>
        <v>0</v>
      </c>
      <c r="N17">
        <f t="shared" si="4"/>
        <v>0</v>
      </c>
      <c r="O17">
        <f t="shared" si="4"/>
        <v>0</v>
      </c>
      <c r="P17">
        <f t="shared" si="4"/>
        <v>0</v>
      </c>
      <c r="Q17">
        <f t="shared" si="4"/>
        <v>1</v>
      </c>
      <c r="R17">
        <f t="shared" si="4"/>
        <v>0</v>
      </c>
      <c r="S17">
        <f t="shared" si="4"/>
        <v>0</v>
      </c>
      <c r="T17">
        <f t="shared" si="4"/>
        <v>0</v>
      </c>
      <c r="U17">
        <f t="shared" si="4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</row>
    <row r="18" spans="2:33" x14ac:dyDescent="0.2">
      <c r="B18">
        <f t="shared" si="3"/>
        <v>0</v>
      </c>
      <c r="C18">
        <f t="shared" si="3"/>
        <v>0</v>
      </c>
      <c r="D18">
        <f t="shared" si="3"/>
        <v>0</v>
      </c>
      <c r="E18">
        <f t="shared" si="3"/>
        <v>0</v>
      </c>
      <c r="F18">
        <f t="shared" si="3"/>
        <v>0</v>
      </c>
      <c r="G18">
        <f t="shared" si="3"/>
        <v>0</v>
      </c>
      <c r="H18">
        <f t="shared" si="3"/>
        <v>0</v>
      </c>
      <c r="I18">
        <f t="shared" si="3"/>
        <v>0</v>
      </c>
      <c r="J18">
        <f t="shared" si="3"/>
        <v>0</v>
      </c>
      <c r="K18">
        <f t="shared" si="3"/>
        <v>0</v>
      </c>
      <c r="L18">
        <f t="shared" si="4"/>
        <v>0</v>
      </c>
      <c r="M18">
        <f t="shared" si="4"/>
        <v>0</v>
      </c>
      <c r="N18">
        <f t="shared" si="4"/>
        <v>0</v>
      </c>
      <c r="O18">
        <f t="shared" si="4"/>
        <v>0</v>
      </c>
      <c r="P18">
        <f t="shared" si="4"/>
        <v>1</v>
      </c>
      <c r="Q18">
        <f t="shared" si="4"/>
        <v>0</v>
      </c>
      <c r="R18">
        <f t="shared" si="4"/>
        <v>1</v>
      </c>
      <c r="S18">
        <f t="shared" si="4"/>
        <v>0</v>
      </c>
      <c r="T18">
        <f t="shared" si="4"/>
        <v>0</v>
      </c>
      <c r="U18">
        <f t="shared" si="4"/>
        <v>0</v>
      </c>
      <c r="V18">
        <f t="shared" si="5"/>
        <v>0</v>
      </c>
      <c r="W18">
        <f t="shared" si="5"/>
        <v>0</v>
      </c>
      <c r="X18">
        <f t="shared" si="5"/>
        <v>0</v>
      </c>
      <c r="Y18">
        <f t="shared" si="5"/>
        <v>0</v>
      </c>
      <c r="Z18">
        <f t="shared" si="5"/>
        <v>0</v>
      </c>
      <c r="AA18">
        <f t="shared" si="5"/>
        <v>0</v>
      </c>
      <c r="AB18">
        <f t="shared" si="5"/>
        <v>0</v>
      </c>
      <c r="AC18">
        <f t="shared" si="5"/>
        <v>0</v>
      </c>
      <c r="AD18">
        <f t="shared" si="5"/>
        <v>0</v>
      </c>
      <c r="AE18">
        <f t="shared" si="5"/>
        <v>0</v>
      </c>
      <c r="AF18">
        <f t="shared" si="5"/>
        <v>0</v>
      </c>
      <c r="AG18">
        <f t="shared" si="5"/>
        <v>0</v>
      </c>
    </row>
    <row r="19" spans="2:33" x14ac:dyDescent="0.2">
      <c r="B19">
        <f t="shared" si="3"/>
        <v>0</v>
      </c>
      <c r="C19">
        <f t="shared" si="3"/>
        <v>0</v>
      </c>
      <c r="D19">
        <f t="shared" si="3"/>
        <v>0</v>
      </c>
      <c r="E19">
        <f t="shared" si="3"/>
        <v>0</v>
      </c>
      <c r="F19">
        <f t="shared" si="3"/>
        <v>0</v>
      </c>
      <c r="G19">
        <f t="shared" si="3"/>
        <v>0</v>
      </c>
      <c r="H19">
        <f t="shared" si="3"/>
        <v>0</v>
      </c>
      <c r="I19">
        <f t="shared" si="3"/>
        <v>0</v>
      </c>
      <c r="J19">
        <f t="shared" si="3"/>
        <v>0</v>
      </c>
      <c r="K19">
        <f t="shared" si="3"/>
        <v>0</v>
      </c>
      <c r="L19">
        <f t="shared" si="4"/>
        <v>0</v>
      </c>
      <c r="M19">
        <f t="shared" si="4"/>
        <v>0</v>
      </c>
      <c r="N19">
        <f t="shared" si="4"/>
        <v>0</v>
      </c>
      <c r="O19">
        <f t="shared" si="4"/>
        <v>1</v>
      </c>
      <c r="P19">
        <f t="shared" si="4"/>
        <v>0</v>
      </c>
      <c r="Q19">
        <f t="shared" si="4"/>
        <v>0</v>
      </c>
      <c r="R19">
        <f t="shared" si="4"/>
        <v>0</v>
      </c>
      <c r="S19">
        <f t="shared" si="4"/>
        <v>1</v>
      </c>
      <c r="T19">
        <f t="shared" si="4"/>
        <v>0</v>
      </c>
      <c r="U19">
        <f t="shared" si="4"/>
        <v>0</v>
      </c>
      <c r="V19">
        <f t="shared" si="5"/>
        <v>0</v>
      </c>
      <c r="W19">
        <f t="shared" si="5"/>
        <v>0</v>
      </c>
      <c r="X19">
        <f t="shared" si="5"/>
        <v>0</v>
      </c>
      <c r="Y19">
        <f t="shared" si="5"/>
        <v>0</v>
      </c>
      <c r="Z19">
        <f t="shared" si="5"/>
        <v>0</v>
      </c>
      <c r="AA19">
        <f t="shared" si="5"/>
        <v>0</v>
      </c>
      <c r="AB19">
        <f t="shared" si="5"/>
        <v>0</v>
      </c>
      <c r="AC19">
        <f t="shared" si="5"/>
        <v>0</v>
      </c>
      <c r="AD19">
        <f t="shared" si="5"/>
        <v>0</v>
      </c>
      <c r="AE19">
        <f t="shared" si="5"/>
        <v>0</v>
      </c>
      <c r="AF19">
        <f t="shared" si="5"/>
        <v>0</v>
      </c>
      <c r="AG19">
        <f t="shared" si="5"/>
        <v>0</v>
      </c>
    </row>
    <row r="20" spans="2:33" x14ac:dyDescent="0.2">
      <c r="B20">
        <f t="shared" si="3"/>
        <v>0</v>
      </c>
      <c r="C20">
        <f t="shared" si="3"/>
        <v>0</v>
      </c>
      <c r="D20">
        <f t="shared" si="3"/>
        <v>0</v>
      </c>
      <c r="E20">
        <f t="shared" si="3"/>
        <v>0</v>
      </c>
      <c r="F20">
        <f t="shared" si="3"/>
        <v>0</v>
      </c>
      <c r="G20">
        <f t="shared" si="3"/>
        <v>0</v>
      </c>
      <c r="H20">
        <f t="shared" si="3"/>
        <v>0</v>
      </c>
      <c r="I20">
        <f t="shared" si="3"/>
        <v>0</v>
      </c>
      <c r="J20">
        <f t="shared" si="3"/>
        <v>0</v>
      </c>
      <c r="K20">
        <f t="shared" si="3"/>
        <v>0</v>
      </c>
      <c r="L20">
        <f t="shared" si="4"/>
        <v>0</v>
      </c>
      <c r="M20">
        <f t="shared" si="4"/>
        <v>0</v>
      </c>
      <c r="N20">
        <f t="shared" si="4"/>
        <v>1</v>
      </c>
      <c r="O20">
        <f t="shared" si="4"/>
        <v>0</v>
      </c>
      <c r="P20">
        <f t="shared" si="4"/>
        <v>1</v>
      </c>
      <c r="Q20">
        <f t="shared" si="4"/>
        <v>0</v>
      </c>
      <c r="R20">
        <f t="shared" si="4"/>
        <v>1</v>
      </c>
      <c r="S20">
        <f t="shared" si="4"/>
        <v>0</v>
      </c>
      <c r="T20">
        <f t="shared" si="4"/>
        <v>1</v>
      </c>
      <c r="U20">
        <f t="shared" si="4"/>
        <v>0</v>
      </c>
      <c r="V20">
        <f t="shared" si="5"/>
        <v>0</v>
      </c>
      <c r="W20">
        <f t="shared" si="5"/>
        <v>0</v>
      </c>
      <c r="X20">
        <f t="shared" si="5"/>
        <v>0</v>
      </c>
      <c r="Y20">
        <f t="shared" si="5"/>
        <v>0</v>
      </c>
      <c r="Z20">
        <f t="shared" si="5"/>
        <v>0</v>
      </c>
      <c r="AA20">
        <f t="shared" si="5"/>
        <v>0</v>
      </c>
      <c r="AB20">
        <f t="shared" si="5"/>
        <v>0</v>
      </c>
      <c r="AC20">
        <f t="shared" si="5"/>
        <v>0</v>
      </c>
      <c r="AD20">
        <f t="shared" si="5"/>
        <v>0</v>
      </c>
      <c r="AE20">
        <f t="shared" si="5"/>
        <v>0</v>
      </c>
      <c r="AF20">
        <f t="shared" si="5"/>
        <v>0</v>
      </c>
      <c r="AG20">
        <f t="shared" si="5"/>
        <v>0</v>
      </c>
    </row>
    <row r="21" spans="2:33" x14ac:dyDescent="0.2">
      <c r="B21">
        <f t="shared" si="3"/>
        <v>0</v>
      </c>
      <c r="C21">
        <f t="shared" si="3"/>
        <v>0</v>
      </c>
      <c r="D21">
        <f t="shared" si="3"/>
        <v>0</v>
      </c>
      <c r="E21">
        <f t="shared" si="3"/>
        <v>0</v>
      </c>
      <c r="F21">
        <f t="shared" si="3"/>
        <v>0</v>
      </c>
      <c r="G21">
        <f t="shared" si="3"/>
        <v>0</v>
      </c>
      <c r="H21">
        <f t="shared" si="3"/>
        <v>0</v>
      </c>
      <c r="I21">
        <f t="shared" si="3"/>
        <v>0</v>
      </c>
      <c r="J21">
        <f t="shared" si="3"/>
        <v>0</v>
      </c>
      <c r="K21">
        <f t="shared" si="3"/>
        <v>0</v>
      </c>
      <c r="L21">
        <f t="shared" si="4"/>
        <v>0</v>
      </c>
      <c r="M21">
        <f t="shared" si="4"/>
        <v>1</v>
      </c>
      <c r="N21">
        <f t="shared" si="4"/>
        <v>0</v>
      </c>
      <c r="O21">
        <f t="shared" si="4"/>
        <v>0</v>
      </c>
      <c r="P21">
        <f t="shared" si="4"/>
        <v>0</v>
      </c>
      <c r="Q21">
        <f t="shared" si="4"/>
        <v>0</v>
      </c>
      <c r="R21">
        <f t="shared" si="4"/>
        <v>0</v>
      </c>
      <c r="S21">
        <f t="shared" si="4"/>
        <v>0</v>
      </c>
      <c r="T21">
        <f t="shared" si="4"/>
        <v>0</v>
      </c>
      <c r="U21">
        <f t="shared" si="4"/>
        <v>1</v>
      </c>
      <c r="V21">
        <f t="shared" si="5"/>
        <v>0</v>
      </c>
      <c r="W21">
        <f t="shared" si="5"/>
        <v>0</v>
      </c>
      <c r="X21">
        <f t="shared" si="5"/>
        <v>0</v>
      </c>
      <c r="Y21">
        <f t="shared" si="5"/>
        <v>0</v>
      </c>
      <c r="Z21">
        <f t="shared" si="5"/>
        <v>0</v>
      </c>
      <c r="AA21">
        <f t="shared" si="5"/>
        <v>0</v>
      </c>
      <c r="AB21">
        <f t="shared" si="5"/>
        <v>0</v>
      </c>
      <c r="AC21">
        <f t="shared" si="5"/>
        <v>0</v>
      </c>
      <c r="AD21">
        <f t="shared" si="5"/>
        <v>0</v>
      </c>
      <c r="AE21">
        <f t="shared" si="5"/>
        <v>0</v>
      </c>
      <c r="AF21">
        <f t="shared" si="5"/>
        <v>0</v>
      </c>
      <c r="AG21">
        <f t="shared" si="5"/>
        <v>0</v>
      </c>
    </row>
    <row r="22" spans="2:33" x14ac:dyDescent="0.2">
      <c r="B22">
        <f t="shared" si="3"/>
        <v>0</v>
      </c>
      <c r="C22">
        <f t="shared" si="3"/>
        <v>0</v>
      </c>
      <c r="D22">
        <f t="shared" si="3"/>
        <v>0</v>
      </c>
      <c r="E22">
        <f t="shared" si="3"/>
        <v>0</v>
      </c>
      <c r="F22">
        <f t="shared" si="3"/>
        <v>0</v>
      </c>
      <c r="G22">
        <f t="shared" si="3"/>
        <v>0</v>
      </c>
      <c r="H22">
        <f t="shared" si="3"/>
        <v>0</v>
      </c>
      <c r="I22">
        <f t="shared" si="3"/>
        <v>0</v>
      </c>
      <c r="J22">
        <f t="shared" si="3"/>
        <v>0</v>
      </c>
      <c r="K22">
        <f t="shared" si="3"/>
        <v>0</v>
      </c>
      <c r="L22">
        <f t="shared" si="4"/>
        <v>1</v>
      </c>
      <c r="M22">
        <f t="shared" si="4"/>
        <v>0</v>
      </c>
      <c r="N22">
        <f t="shared" si="4"/>
        <v>1</v>
      </c>
      <c r="O22">
        <f t="shared" si="4"/>
        <v>0</v>
      </c>
      <c r="P22">
        <f t="shared" si="4"/>
        <v>0</v>
      </c>
      <c r="Q22">
        <f t="shared" si="4"/>
        <v>0</v>
      </c>
      <c r="R22">
        <f t="shared" si="4"/>
        <v>0</v>
      </c>
      <c r="S22">
        <f t="shared" si="4"/>
        <v>0</v>
      </c>
      <c r="T22">
        <f t="shared" si="4"/>
        <v>1</v>
      </c>
      <c r="U22">
        <f t="shared" si="4"/>
        <v>0</v>
      </c>
      <c r="V22">
        <f t="shared" si="5"/>
        <v>1</v>
      </c>
      <c r="W22">
        <f t="shared" si="5"/>
        <v>0</v>
      </c>
      <c r="X22">
        <f t="shared" si="5"/>
        <v>0</v>
      </c>
      <c r="Y22">
        <f t="shared" si="5"/>
        <v>0</v>
      </c>
      <c r="Z22">
        <f t="shared" si="5"/>
        <v>0</v>
      </c>
      <c r="AA22">
        <f t="shared" si="5"/>
        <v>0</v>
      </c>
      <c r="AB22">
        <f t="shared" si="5"/>
        <v>0</v>
      </c>
      <c r="AC22">
        <f t="shared" si="5"/>
        <v>0</v>
      </c>
      <c r="AD22">
        <f t="shared" si="5"/>
        <v>0</v>
      </c>
      <c r="AE22">
        <f t="shared" si="5"/>
        <v>0</v>
      </c>
      <c r="AF22">
        <f t="shared" si="5"/>
        <v>0</v>
      </c>
      <c r="AG22">
        <f t="shared" si="5"/>
        <v>0</v>
      </c>
    </row>
    <row r="23" spans="2:33" x14ac:dyDescent="0.2">
      <c r="B23">
        <f t="shared" ref="B23:K33" si="6">MOD(A22+C22,2)</f>
        <v>0</v>
      </c>
      <c r="C23">
        <f t="shared" si="6"/>
        <v>0</v>
      </c>
      <c r="D23">
        <f t="shared" si="6"/>
        <v>0</v>
      </c>
      <c r="E23">
        <f t="shared" si="6"/>
        <v>0</v>
      </c>
      <c r="F23">
        <f t="shared" si="6"/>
        <v>0</v>
      </c>
      <c r="G23">
        <f t="shared" si="6"/>
        <v>0</v>
      </c>
      <c r="H23">
        <f t="shared" si="6"/>
        <v>0</v>
      </c>
      <c r="I23">
        <f t="shared" si="6"/>
        <v>0</v>
      </c>
      <c r="J23">
        <f t="shared" si="6"/>
        <v>0</v>
      </c>
      <c r="K23">
        <f t="shared" si="6"/>
        <v>1</v>
      </c>
      <c r="L23">
        <f t="shared" ref="L23:U33" si="7">MOD(K22+M22,2)</f>
        <v>0</v>
      </c>
      <c r="M23">
        <f t="shared" si="7"/>
        <v>0</v>
      </c>
      <c r="N23">
        <f t="shared" si="7"/>
        <v>0</v>
      </c>
      <c r="O23">
        <f t="shared" si="7"/>
        <v>1</v>
      </c>
      <c r="P23">
        <f t="shared" si="7"/>
        <v>0</v>
      </c>
      <c r="Q23">
        <f t="shared" si="7"/>
        <v>0</v>
      </c>
      <c r="R23">
        <f t="shared" si="7"/>
        <v>0</v>
      </c>
      <c r="S23">
        <f t="shared" si="7"/>
        <v>1</v>
      </c>
      <c r="T23">
        <f t="shared" si="7"/>
        <v>0</v>
      </c>
      <c r="U23">
        <f t="shared" si="7"/>
        <v>0</v>
      </c>
      <c r="V23">
        <f t="shared" ref="V23:AG33" si="8">MOD(U22+W22,2)</f>
        <v>0</v>
      </c>
      <c r="W23">
        <f t="shared" si="8"/>
        <v>1</v>
      </c>
      <c r="X23">
        <f t="shared" si="8"/>
        <v>0</v>
      </c>
      <c r="Y23">
        <f t="shared" si="8"/>
        <v>0</v>
      </c>
      <c r="Z23">
        <f t="shared" si="8"/>
        <v>0</v>
      </c>
      <c r="AA23">
        <f t="shared" si="8"/>
        <v>0</v>
      </c>
      <c r="AB23">
        <f t="shared" si="8"/>
        <v>0</v>
      </c>
      <c r="AC23">
        <f t="shared" si="8"/>
        <v>0</v>
      </c>
      <c r="AD23">
        <f t="shared" si="8"/>
        <v>0</v>
      </c>
      <c r="AE23">
        <f t="shared" si="8"/>
        <v>0</v>
      </c>
      <c r="AF23">
        <f t="shared" si="8"/>
        <v>0</v>
      </c>
      <c r="AG23">
        <f t="shared" si="8"/>
        <v>0</v>
      </c>
    </row>
    <row r="24" spans="2:33" x14ac:dyDescent="0.2">
      <c r="B24">
        <f t="shared" si="6"/>
        <v>0</v>
      </c>
      <c r="C24">
        <f t="shared" si="6"/>
        <v>0</v>
      </c>
      <c r="D24">
        <f t="shared" si="6"/>
        <v>0</v>
      </c>
      <c r="E24">
        <f t="shared" si="6"/>
        <v>0</v>
      </c>
      <c r="F24">
        <f t="shared" si="6"/>
        <v>0</v>
      </c>
      <c r="G24">
        <f t="shared" si="6"/>
        <v>0</v>
      </c>
      <c r="H24">
        <f t="shared" si="6"/>
        <v>0</v>
      </c>
      <c r="I24">
        <f t="shared" si="6"/>
        <v>0</v>
      </c>
      <c r="J24">
        <f t="shared" si="6"/>
        <v>1</v>
      </c>
      <c r="K24">
        <f t="shared" si="6"/>
        <v>0</v>
      </c>
      <c r="L24">
        <f t="shared" si="7"/>
        <v>1</v>
      </c>
      <c r="M24">
        <f t="shared" si="7"/>
        <v>0</v>
      </c>
      <c r="N24">
        <f t="shared" si="7"/>
        <v>1</v>
      </c>
      <c r="O24">
        <f t="shared" si="7"/>
        <v>0</v>
      </c>
      <c r="P24">
        <f t="shared" si="7"/>
        <v>1</v>
      </c>
      <c r="Q24">
        <f t="shared" si="7"/>
        <v>0</v>
      </c>
      <c r="R24">
        <f t="shared" si="7"/>
        <v>1</v>
      </c>
      <c r="S24">
        <f t="shared" si="7"/>
        <v>0</v>
      </c>
      <c r="T24">
        <f t="shared" si="7"/>
        <v>1</v>
      </c>
      <c r="U24">
        <f t="shared" si="7"/>
        <v>0</v>
      </c>
      <c r="V24">
        <f t="shared" si="8"/>
        <v>1</v>
      </c>
      <c r="W24">
        <f t="shared" si="8"/>
        <v>0</v>
      </c>
      <c r="X24">
        <f t="shared" si="8"/>
        <v>1</v>
      </c>
      <c r="Y24">
        <f t="shared" si="8"/>
        <v>0</v>
      </c>
      <c r="Z24">
        <f t="shared" si="8"/>
        <v>0</v>
      </c>
      <c r="AA24">
        <f t="shared" si="8"/>
        <v>0</v>
      </c>
      <c r="AB24">
        <f t="shared" si="8"/>
        <v>0</v>
      </c>
      <c r="AC24">
        <f t="shared" si="8"/>
        <v>0</v>
      </c>
      <c r="AD24">
        <f t="shared" si="8"/>
        <v>0</v>
      </c>
      <c r="AE24">
        <f t="shared" si="8"/>
        <v>0</v>
      </c>
      <c r="AF24">
        <f t="shared" si="8"/>
        <v>0</v>
      </c>
      <c r="AG24">
        <f t="shared" si="8"/>
        <v>0</v>
      </c>
    </row>
    <row r="25" spans="2:33" x14ac:dyDescent="0.2">
      <c r="B25">
        <f t="shared" si="6"/>
        <v>0</v>
      </c>
      <c r="C25">
        <f t="shared" si="6"/>
        <v>0</v>
      </c>
      <c r="D25">
        <f t="shared" si="6"/>
        <v>0</v>
      </c>
      <c r="E25">
        <f t="shared" si="6"/>
        <v>0</v>
      </c>
      <c r="F25">
        <f t="shared" si="6"/>
        <v>0</v>
      </c>
      <c r="G25">
        <f t="shared" si="6"/>
        <v>0</v>
      </c>
      <c r="H25">
        <f t="shared" si="6"/>
        <v>0</v>
      </c>
      <c r="I25">
        <f t="shared" si="6"/>
        <v>1</v>
      </c>
      <c r="J25">
        <f t="shared" si="6"/>
        <v>0</v>
      </c>
      <c r="K25">
        <f t="shared" si="6"/>
        <v>0</v>
      </c>
      <c r="L25">
        <f t="shared" si="7"/>
        <v>0</v>
      </c>
      <c r="M25">
        <f t="shared" si="7"/>
        <v>0</v>
      </c>
      <c r="N25">
        <f t="shared" si="7"/>
        <v>0</v>
      </c>
      <c r="O25">
        <f t="shared" si="7"/>
        <v>0</v>
      </c>
      <c r="P25">
        <f t="shared" si="7"/>
        <v>0</v>
      </c>
      <c r="Q25">
        <f t="shared" si="7"/>
        <v>0</v>
      </c>
      <c r="R25">
        <f t="shared" si="7"/>
        <v>0</v>
      </c>
      <c r="S25">
        <f t="shared" si="7"/>
        <v>0</v>
      </c>
      <c r="T25">
        <f t="shared" si="7"/>
        <v>0</v>
      </c>
      <c r="U25">
        <f t="shared" si="7"/>
        <v>0</v>
      </c>
      <c r="V25">
        <f t="shared" si="8"/>
        <v>0</v>
      </c>
      <c r="W25">
        <f t="shared" si="8"/>
        <v>0</v>
      </c>
      <c r="X25">
        <f t="shared" si="8"/>
        <v>0</v>
      </c>
      <c r="Y25">
        <f t="shared" si="8"/>
        <v>1</v>
      </c>
      <c r="Z25">
        <f t="shared" si="8"/>
        <v>0</v>
      </c>
      <c r="AA25">
        <f t="shared" si="8"/>
        <v>0</v>
      </c>
      <c r="AB25">
        <f t="shared" si="8"/>
        <v>0</v>
      </c>
      <c r="AC25">
        <f t="shared" si="8"/>
        <v>0</v>
      </c>
      <c r="AD25">
        <f t="shared" si="8"/>
        <v>0</v>
      </c>
      <c r="AE25">
        <f t="shared" si="8"/>
        <v>0</v>
      </c>
      <c r="AF25">
        <f t="shared" si="8"/>
        <v>0</v>
      </c>
      <c r="AG25">
        <f t="shared" si="8"/>
        <v>0</v>
      </c>
    </row>
    <row r="26" spans="2:33" x14ac:dyDescent="0.2">
      <c r="B26">
        <f t="shared" si="6"/>
        <v>0</v>
      </c>
      <c r="C26">
        <f t="shared" si="6"/>
        <v>0</v>
      </c>
      <c r="D26">
        <f t="shared" si="6"/>
        <v>0</v>
      </c>
      <c r="E26">
        <f t="shared" si="6"/>
        <v>0</v>
      </c>
      <c r="F26">
        <f t="shared" si="6"/>
        <v>0</v>
      </c>
      <c r="G26">
        <f t="shared" si="6"/>
        <v>0</v>
      </c>
      <c r="H26">
        <f t="shared" si="6"/>
        <v>1</v>
      </c>
      <c r="I26">
        <f t="shared" si="6"/>
        <v>0</v>
      </c>
      <c r="J26">
        <f t="shared" si="6"/>
        <v>1</v>
      </c>
      <c r="K26">
        <f t="shared" si="6"/>
        <v>0</v>
      </c>
      <c r="L26">
        <f t="shared" si="7"/>
        <v>0</v>
      </c>
      <c r="M26">
        <f t="shared" si="7"/>
        <v>0</v>
      </c>
      <c r="N26">
        <f t="shared" si="7"/>
        <v>0</v>
      </c>
      <c r="O26">
        <f t="shared" si="7"/>
        <v>0</v>
      </c>
      <c r="P26">
        <f t="shared" si="7"/>
        <v>0</v>
      </c>
      <c r="Q26">
        <f t="shared" si="7"/>
        <v>0</v>
      </c>
      <c r="R26">
        <f t="shared" si="7"/>
        <v>0</v>
      </c>
      <c r="S26">
        <f t="shared" si="7"/>
        <v>0</v>
      </c>
      <c r="T26">
        <f t="shared" si="7"/>
        <v>0</v>
      </c>
      <c r="U26">
        <f t="shared" si="7"/>
        <v>0</v>
      </c>
      <c r="V26">
        <f t="shared" si="8"/>
        <v>0</v>
      </c>
      <c r="W26">
        <f t="shared" si="8"/>
        <v>0</v>
      </c>
      <c r="X26">
        <f t="shared" si="8"/>
        <v>1</v>
      </c>
      <c r="Y26">
        <f t="shared" si="8"/>
        <v>0</v>
      </c>
      <c r="Z26">
        <f t="shared" si="8"/>
        <v>1</v>
      </c>
      <c r="AA26">
        <f t="shared" si="8"/>
        <v>0</v>
      </c>
      <c r="AB26">
        <f t="shared" si="8"/>
        <v>0</v>
      </c>
      <c r="AC26">
        <f t="shared" si="8"/>
        <v>0</v>
      </c>
      <c r="AD26">
        <f t="shared" si="8"/>
        <v>0</v>
      </c>
      <c r="AE26">
        <f t="shared" si="8"/>
        <v>0</v>
      </c>
      <c r="AF26">
        <f t="shared" si="8"/>
        <v>0</v>
      </c>
      <c r="AG26">
        <f t="shared" si="8"/>
        <v>0</v>
      </c>
    </row>
    <row r="27" spans="2:33" x14ac:dyDescent="0.2">
      <c r="B27">
        <f t="shared" si="6"/>
        <v>0</v>
      </c>
      <c r="C27">
        <f t="shared" si="6"/>
        <v>0</v>
      </c>
      <c r="D27">
        <f t="shared" si="6"/>
        <v>0</v>
      </c>
      <c r="E27">
        <f t="shared" si="6"/>
        <v>0</v>
      </c>
      <c r="F27">
        <f t="shared" si="6"/>
        <v>0</v>
      </c>
      <c r="G27">
        <f t="shared" si="6"/>
        <v>1</v>
      </c>
      <c r="H27">
        <f t="shared" si="6"/>
        <v>0</v>
      </c>
      <c r="I27">
        <f t="shared" si="6"/>
        <v>0</v>
      </c>
      <c r="J27">
        <f t="shared" si="6"/>
        <v>0</v>
      </c>
      <c r="K27">
        <f t="shared" si="6"/>
        <v>1</v>
      </c>
      <c r="L27">
        <f t="shared" si="7"/>
        <v>0</v>
      </c>
      <c r="M27">
        <f t="shared" si="7"/>
        <v>0</v>
      </c>
      <c r="N27">
        <f t="shared" si="7"/>
        <v>0</v>
      </c>
      <c r="O27">
        <f t="shared" si="7"/>
        <v>0</v>
      </c>
      <c r="P27">
        <f t="shared" si="7"/>
        <v>0</v>
      </c>
      <c r="Q27">
        <f t="shared" si="7"/>
        <v>0</v>
      </c>
      <c r="R27">
        <f t="shared" si="7"/>
        <v>0</v>
      </c>
      <c r="S27">
        <f t="shared" si="7"/>
        <v>0</v>
      </c>
      <c r="T27">
        <f t="shared" si="7"/>
        <v>0</v>
      </c>
      <c r="U27">
        <f t="shared" si="7"/>
        <v>0</v>
      </c>
      <c r="V27">
        <f t="shared" si="8"/>
        <v>0</v>
      </c>
      <c r="W27">
        <f t="shared" si="8"/>
        <v>1</v>
      </c>
      <c r="X27">
        <f t="shared" si="8"/>
        <v>0</v>
      </c>
      <c r="Y27">
        <f t="shared" si="8"/>
        <v>0</v>
      </c>
      <c r="Z27">
        <f t="shared" si="8"/>
        <v>0</v>
      </c>
      <c r="AA27">
        <f t="shared" si="8"/>
        <v>1</v>
      </c>
      <c r="AB27">
        <f t="shared" si="8"/>
        <v>0</v>
      </c>
      <c r="AC27">
        <f t="shared" si="8"/>
        <v>0</v>
      </c>
      <c r="AD27">
        <f t="shared" si="8"/>
        <v>0</v>
      </c>
      <c r="AE27">
        <f t="shared" si="8"/>
        <v>0</v>
      </c>
      <c r="AF27">
        <f t="shared" si="8"/>
        <v>0</v>
      </c>
      <c r="AG27">
        <f t="shared" si="8"/>
        <v>0</v>
      </c>
    </row>
    <row r="28" spans="2:33" x14ac:dyDescent="0.2">
      <c r="B28">
        <f t="shared" si="6"/>
        <v>0</v>
      </c>
      <c r="C28">
        <f t="shared" si="6"/>
        <v>0</v>
      </c>
      <c r="D28">
        <f t="shared" si="6"/>
        <v>0</v>
      </c>
      <c r="E28">
        <f t="shared" si="6"/>
        <v>0</v>
      </c>
      <c r="F28">
        <f t="shared" si="6"/>
        <v>1</v>
      </c>
      <c r="G28">
        <f t="shared" si="6"/>
        <v>0</v>
      </c>
      <c r="H28">
        <f t="shared" si="6"/>
        <v>1</v>
      </c>
      <c r="I28">
        <f t="shared" si="6"/>
        <v>0</v>
      </c>
      <c r="J28">
        <f t="shared" si="6"/>
        <v>1</v>
      </c>
      <c r="K28">
        <f t="shared" si="6"/>
        <v>0</v>
      </c>
      <c r="L28">
        <f t="shared" si="7"/>
        <v>1</v>
      </c>
      <c r="M28">
        <f t="shared" si="7"/>
        <v>0</v>
      </c>
      <c r="N28">
        <f t="shared" si="7"/>
        <v>0</v>
      </c>
      <c r="O28">
        <f t="shared" si="7"/>
        <v>0</v>
      </c>
      <c r="P28">
        <f t="shared" si="7"/>
        <v>0</v>
      </c>
      <c r="Q28">
        <f t="shared" si="7"/>
        <v>0</v>
      </c>
      <c r="R28">
        <f t="shared" si="7"/>
        <v>0</v>
      </c>
      <c r="S28">
        <f t="shared" si="7"/>
        <v>0</v>
      </c>
      <c r="T28">
        <f t="shared" si="7"/>
        <v>0</v>
      </c>
      <c r="U28">
        <f t="shared" si="7"/>
        <v>0</v>
      </c>
      <c r="V28">
        <f t="shared" si="8"/>
        <v>1</v>
      </c>
      <c r="W28">
        <f t="shared" si="8"/>
        <v>0</v>
      </c>
      <c r="X28">
        <f t="shared" si="8"/>
        <v>1</v>
      </c>
      <c r="Y28">
        <f t="shared" si="8"/>
        <v>0</v>
      </c>
      <c r="Z28">
        <f t="shared" si="8"/>
        <v>1</v>
      </c>
      <c r="AA28">
        <f t="shared" si="8"/>
        <v>0</v>
      </c>
      <c r="AB28">
        <f t="shared" si="8"/>
        <v>1</v>
      </c>
      <c r="AC28">
        <f t="shared" si="8"/>
        <v>0</v>
      </c>
      <c r="AD28">
        <f t="shared" si="8"/>
        <v>0</v>
      </c>
      <c r="AE28">
        <f t="shared" si="8"/>
        <v>0</v>
      </c>
      <c r="AF28">
        <f t="shared" si="8"/>
        <v>0</v>
      </c>
      <c r="AG28">
        <f t="shared" si="8"/>
        <v>0</v>
      </c>
    </row>
    <row r="29" spans="2:33" x14ac:dyDescent="0.2">
      <c r="B29">
        <f t="shared" si="6"/>
        <v>0</v>
      </c>
      <c r="C29">
        <f t="shared" si="6"/>
        <v>0</v>
      </c>
      <c r="D29">
        <f t="shared" si="6"/>
        <v>0</v>
      </c>
      <c r="E29">
        <f t="shared" si="6"/>
        <v>1</v>
      </c>
      <c r="F29">
        <f t="shared" si="6"/>
        <v>0</v>
      </c>
      <c r="G29">
        <f t="shared" si="6"/>
        <v>0</v>
      </c>
      <c r="H29">
        <f t="shared" si="6"/>
        <v>0</v>
      </c>
      <c r="I29">
        <f t="shared" si="6"/>
        <v>0</v>
      </c>
      <c r="J29">
        <f t="shared" si="6"/>
        <v>0</v>
      </c>
      <c r="K29">
        <f t="shared" si="6"/>
        <v>0</v>
      </c>
      <c r="L29">
        <f t="shared" si="7"/>
        <v>0</v>
      </c>
      <c r="M29">
        <f t="shared" si="7"/>
        <v>1</v>
      </c>
      <c r="N29">
        <f t="shared" si="7"/>
        <v>0</v>
      </c>
      <c r="O29">
        <f t="shared" si="7"/>
        <v>0</v>
      </c>
      <c r="P29">
        <f t="shared" si="7"/>
        <v>0</v>
      </c>
      <c r="Q29">
        <f t="shared" si="7"/>
        <v>0</v>
      </c>
      <c r="R29">
        <f t="shared" si="7"/>
        <v>0</v>
      </c>
      <c r="S29">
        <f t="shared" si="7"/>
        <v>0</v>
      </c>
      <c r="T29">
        <f t="shared" si="7"/>
        <v>0</v>
      </c>
      <c r="U29">
        <f t="shared" si="7"/>
        <v>1</v>
      </c>
      <c r="V29">
        <f t="shared" si="8"/>
        <v>0</v>
      </c>
      <c r="W29">
        <f t="shared" si="8"/>
        <v>0</v>
      </c>
      <c r="X29">
        <f t="shared" si="8"/>
        <v>0</v>
      </c>
      <c r="Y29">
        <f t="shared" si="8"/>
        <v>0</v>
      </c>
      <c r="Z29">
        <f t="shared" si="8"/>
        <v>0</v>
      </c>
      <c r="AA29">
        <f t="shared" si="8"/>
        <v>0</v>
      </c>
      <c r="AB29">
        <f t="shared" si="8"/>
        <v>0</v>
      </c>
      <c r="AC29">
        <f t="shared" si="8"/>
        <v>1</v>
      </c>
      <c r="AD29">
        <f t="shared" si="8"/>
        <v>0</v>
      </c>
      <c r="AE29">
        <f t="shared" si="8"/>
        <v>0</v>
      </c>
      <c r="AF29">
        <f t="shared" si="8"/>
        <v>0</v>
      </c>
      <c r="AG29">
        <f t="shared" si="8"/>
        <v>0</v>
      </c>
    </row>
    <row r="30" spans="2:33" x14ac:dyDescent="0.2">
      <c r="B30">
        <f t="shared" si="6"/>
        <v>0</v>
      </c>
      <c r="C30">
        <f t="shared" si="6"/>
        <v>0</v>
      </c>
      <c r="D30">
        <f t="shared" si="6"/>
        <v>1</v>
      </c>
      <c r="E30">
        <f t="shared" si="6"/>
        <v>0</v>
      </c>
      <c r="F30">
        <f t="shared" si="6"/>
        <v>1</v>
      </c>
      <c r="G30">
        <f t="shared" si="6"/>
        <v>0</v>
      </c>
      <c r="H30">
        <f t="shared" si="6"/>
        <v>0</v>
      </c>
      <c r="I30">
        <f t="shared" si="6"/>
        <v>0</v>
      </c>
      <c r="J30">
        <f t="shared" si="6"/>
        <v>0</v>
      </c>
      <c r="K30">
        <f t="shared" si="6"/>
        <v>0</v>
      </c>
      <c r="L30">
        <f t="shared" si="7"/>
        <v>1</v>
      </c>
      <c r="M30">
        <f t="shared" si="7"/>
        <v>0</v>
      </c>
      <c r="N30">
        <f t="shared" si="7"/>
        <v>1</v>
      </c>
      <c r="O30">
        <f t="shared" si="7"/>
        <v>0</v>
      </c>
      <c r="P30">
        <f t="shared" si="7"/>
        <v>0</v>
      </c>
      <c r="Q30">
        <f t="shared" si="7"/>
        <v>0</v>
      </c>
      <c r="R30">
        <f t="shared" si="7"/>
        <v>0</v>
      </c>
      <c r="S30">
        <f t="shared" si="7"/>
        <v>0</v>
      </c>
      <c r="T30">
        <f t="shared" si="7"/>
        <v>1</v>
      </c>
      <c r="U30">
        <f t="shared" si="7"/>
        <v>0</v>
      </c>
      <c r="V30">
        <f t="shared" si="8"/>
        <v>1</v>
      </c>
      <c r="W30">
        <f t="shared" si="8"/>
        <v>0</v>
      </c>
      <c r="X30">
        <f t="shared" si="8"/>
        <v>0</v>
      </c>
      <c r="Y30">
        <f t="shared" si="8"/>
        <v>0</v>
      </c>
      <c r="Z30">
        <f t="shared" si="8"/>
        <v>0</v>
      </c>
      <c r="AA30">
        <f t="shared" si="8"/>
        <v>0</v>
      </c>
      <c r="AB30">
        <f t="shared" si="8"/>
        <v>1</v>
      </c>
      <c r="AC30">
        <f t="shared" si="8"/>
        <v>0</v>
      </c>
      <c r="AD30">
        <f t="shared" si="8"/>
        <v>1</v>
      </c>
      <c r="AE30">
        <f t="shared" si="8"/>
        <v>0</v>
      </c>
      <c r="AF30">
        <f t="shared" si="8"/>
        <v>0</v>
      </c>
      <c r="AG30">
        <f t="shared" si="8"/>
        <v>0</v>
      </c>
    </row>
    <row r="31" spans="2:33" x14ac:dyDescent="0.2">
      <c r="B31">
        <f t="shared" si="6"/>
        <v>0</v>
      </c>
      <c r="C31">
        <f t="shared" si="6"/>
        <v>1</v>
      </c>
      <c r="D31">
        <f t="shared" si="6"/>
        <v>0</v>
      </c>
      <c r="E31">
        <f t="shared" si="6"/>
        <v>0</v>
      </c>
      <c r="F31">
        <f t="shared" si="6"/>
        <v>0</v>
      </c>
      <c r="G31">
        <f t="shared" si="6"/>
        <v>1</v>
      </c>
      <c r="H31">
        <f t="shared" si="6"/>
        <v>0</v>
      </c>
      <c r="I31">
        <f t="shared" si="6"/>
        <v>0</v>
      </c>
      <c r="J31">
        <f t="shared" si="6"/>
        <v>0</v>
      </c>
      <c r="K31">
        <f t="shared" si="6"/>
        <v>1</v>
      </c>
      <c r="L31">
        <f t="shared" si="7"/>
        <v>0</v>
      </c>
      <c r="M31">
        <f t="shared" si="7"/>
        <v>0</v>
      </c>
      <c r="N31">
        <f t="shared" si="7"/>
        <v>0</v>
      </c>
      <c r="O31">
        <f t="shared" si="7"/>
        <v>1</v>
      </c>
      <c r="P31">
        <f t="shared" si="7"/>
        <v>0</v>
      </c>
      <c r="Q31">
        <f t="shared" si="7"/>
        <v>0</v>
      </c>
      <c r="R31">
        <f t="shared" si="7"/>
        <v>0</v>
      </c>
      <c r="S31">
        <f t="shared" si="7"/>
        <v>1</v>
      </c>
      <c r="T31">
        <f t="shared" si="7"/>
        <v>0</v>
      </c>
      <c r="U31">
        <f t="shared" si="7"/>
        <v>0</v>
      </c>
      <c r="V31">
        <f t="shared" si="8"/>
        <v>0</v>
      </c>
      <c r="W31">
        <f t="shared" si="8"/>
        <v>1</v>
      </c>
      <c r="X31">
        <f t="shared" si="8"/>
        <v>0</v>
      </c>
      <c r="Y31">
        <f t="shared" si="8"/>
        <v>0</v>
      </c>
      <c r="Z31">
        <f t="shared" si="8"/>
        <v>0</v>
      </c>
      <c r="AA31">
        <f t="shared" si="8"/>
        <v>1</v>
      </c>
      <c r="AB31">
        <f t="shared" si="8"/>
        <v>0</v>
      </c>
      <c r="AC31">
        <f t="shared" si="8"/>
        <v>0</v>
      </c>
      <c r="AD31">
        <f t="shared" si="8"/>
        <v>0</v>
      </c>
      <c r="AE31">
        <f t="shared" si="8"/>
        <v>1</v>
      </c>
      <c r="AF31">
        <f t="shared" si="8"/>
        <v>0</v>
      </c>
      <c r="AG31">
        <f t="shared" si="8"/>
        <v>0</v>
      </c>
    </row>
    <row r="32" spans="2:33" x14ac:dyDescent="0.2">
      <c r="B32">
        <f t="shared" si="6"/>
        <v>1</v>
      </c>
      <c r="C32">
        <f t="shared" si="6"/>
        <v>0</v>
      </c>
      <c r="D32">
        <f t="shared" si="6"/>
        <v>1</v>
      </c>
      <c r="E32">
        <f t="shared" si="6"/>
        <v>0</v>
      </c>
      <c r="F32">
        <f t="shared" si="6"/>
        <v>1</v>
      </c>
      <c r="G32">
        <f t="shared" si="6"/>
        <v>0</v>
      </c>
      <c r="H32">
        <f t="shared" si="6"/>
        <v>1</v>
      </c>
      <c r="I32">
        <f t="shared" si="6"/>
        <v>0</v>
      </c>
      <c r="J32">
        <f t="shared" si="6"/>
        <v>1</v>
      </c>
      <c r="K32">
        <f t="shared" si="6"/>
        <v>0</v>
      </c>
      <c r="L32">
        <f t="shared" si="7"/>
        <v>1</v>
      </c>
      <c r="M32">
        <f t="shared" si="7"/>
        <v>0</v>
      </c>
      <c r="N32">
        <f t="shared" si="7"/>
        <v>1</v>
      </c>
      <c r="O32">
        <f t="shared" si="7"/>
        <v>0</v>
      </c>
      <c r="P32">
        <f t="shared" si="7"/>
        <v>1</v>
      </c>
      <c r="Q32">
        <f t="shared" si="7"/>
        <v>0</v>
      </c>
      <c r="R32">
        <f t="shared" si="7"/>
        <v>1</v>
      </c>
      <c r="S32">
        <f t="shared" si="7"/>
        <v>0</v>
      </c>
      <c r="T32">
        <f t="shared" si="7"/>
        <v>1</v>
      </c>
      <c r="U32">
        <f t="shared" si="7"/>
        <v>0</v>
      </c>
      <c r="V32">
        <f t="shared" si="8"/>
        <v>1</v>
      </c>
      <c r="W32">
        <f t="shared" si="8"/>
        <v>0</v>
      </c>
      <c r="X32">
        <f t="shared" si="8"/>
        <v>1</v>
      </c>
      <c r="Y32">
        <f t="shared" si="8"/>
        <v>0</v>
      </c>
      <c r="Z32">
        <f t="shared" si="8"/>
        <v>1</v>
      </c>
      <c r="AA32">
        <f t="shared" si="8"/>
        <v>0</v>
      </c>
      <c r="AB32">
        <f t="shared" si="8"/>
        <v>1</v>
      </c>
      <c r="AC32">
        <f t="shared" si="8"/>
        <v>0</v>
      </c>
      <c r="AD32">
        <f t="shared" si="8"/>
        <v>1</v>
      </c>
      <c r="AE32">
        <f t="shared" si="8"/>
        <v>0</v>
      </c>
      <c r="AF32">
        <f t="shared" si="8"/>
        <v>1</v>
      </c>
      <c r="AG32">
        <f t="shared" si="8"/>
        <v>0</v>
      </c>
    </row>
    <row r="33" spans="2:33" x14ac:dyDescent="0.2">
      <c r="B33">
        <f t="shared" si="6"/>
        <v>0</v>
      </c>
      <c r="C33">
        <f t="shared" si="6"/>
        <v>0</v>
      </c>
      <c r="D33">
        <f t="shared" si="6"/>
        <v>0</v>
      </c>
      <c r="E33">
        <f t="shared" si="6"/>
        <v>0</v>
      </c>
      <c r="F33">
        <f t="shared" si="6"/>
        <v>0</v>
      </c>
      <c r="G33">
        <f t="shared" si="6"/>
        <v>0</v>
      </c>
      <c r="H33">
        <f t="shared" si="6"/>
        <v>0</v>
      </c>
      <c r="I33">
        <f t="shared" si="6"/>
        <v>0</v>
      </c>
      <c r="J33">
        <f t="shared" si="6"/>
        <v>0</v>
      </c>
      <c r="K33">
        <f t="shared" si="6"/>
        <v>0</v>
      </c>
      <c r="L33">
        <f t="shared" si="7"/>
        <v>0</v>
      </c>
      <c r="M33">
        <f t="shared" si="7"/>
        <v>0</v>
      </c>
      <c r="N33">
        <f t="shared" si="7"/>
        <v>0</v>
      </c>
      <c r="O33">
        <f t="shared" si="7"/>
        <v>0</v>
      </c>
      <c r="P33">
        <f t="shared" si="7"/>
        <v>0</v>
      </c>
      <c r="Q33">
        <f t="shared" si="7"/>
        <v>0</v>
      </c>
      <c r="R33">
        <f t="shared" si="7"/>
        <v>0</v>
      </c>
      <c r="S33">
        <f t="shared" si="7"/>
        <v>0</v>
      </c>
      <c r="T33">
        <f t="shared" si="7"/>
        <v>0</v>
      </c>
      <c r="U33">
        <f t="shared" si="7"/>
        <v>0</v>
      </c>
      <c r="V33">
        <f t="shared" si="8"/>
        <v>0</v>
      </c>
      <c r="W33">
        <f t="shared" si="8"/>
        <v>0</v>
      </c>
      <c r="X33">
        <f t="shared" si="8"/>
        <v>0</v>
      </c>
      <c r="Y33">
        <f t="shared" si="8"/>
        <v>0</v>
      </c>
      <c r="Z33">
        <f t="shared" si="8"/>
        <v>0</v>
      </c>
      <c r="AA33">
        <f t="shared" si="8"/>
        <v>0</v>
      </c>
      <c r="AB33">
        <f t="shared" si="8"/>
        <v>0</v>
      </c>
      <c r="AC33">
        <f t="shared" si="8"/>
        <v>0</v>
      </c>
      <c r="AD33">
        <f t="shared" si="8"/>
        <v>0</v>
      </c>
      <c r="AE33">
        <f t="shared" si="8"/>
        <v>0</v>
      </c>
      <c r="AF33">
        <f t="shared" si="8"/>
        <v>0</v>
      </c>
      <c r="AG33">
        <f t="shared" si="8"/>
        <v>1</v>
      </c>
    </row>
  </sheetData>
  <phoneticPr fontId="1" type="noConversion"/>
  <conditionalFormatting sqref="B2:BH33">
    <cfRule type="cellIs" dxfId="17" priority="1" operator="equal">
      <formula>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952FC-502A-4F72-8137-18765982E268}">
  <dimension ref="A1:AG33"/>
  <sheetViews>
    <sheetView workbookViewId="0">
      <selection activeCell="B2" sqref="B2:H8"/>
    </sheetView>
  </sheetViews>
  <sheetFormatPr defaultColWidth="2.5" defaultRowHeight="14.25" x14ac:dyDescent="0.2"/>
  <sheetData>
    <row r="1" spans="1:33" x14ac:dyDescent="0.2">
      <c r="A1" t="s">
        <v>20</v>
      </c>
    </row>
    <row r="2" spans="1:33" x14ac:dyDescent="0.2">
      <c r="B2" s="5">
        <v>1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</row>
    <row r="3" spans="1:33" x14ac:dyDescent="0.2">
      <c r="B3" s="5">
        <f t="shared" ref="B3:B21" si="0">MOD(A2+B1,2)</f>
        <v>0</v>
      </c>
      <c r="C3" s="5">
        <f t="shared" ref="C3:C21" si="1">MOD(B2+C1,2)</f>
        <v>1</v>
      </c>
      <c r="D3" s="5">
        <f t="shared" ref="D3:D21" si="2">MOD(C2+D1,2)</f>
        <v>0</v>
      </c>
      <c r="E3" s="5">
        <f t="shared" ref="E3:E21" si="3">MOD(D2+E1,2)</f>
        <v>0</v>
      </c>
      <c r="F3" s="5">
        <f t="shared" ref="F3:F21" si="4">MOD(E2+F1,2)</f>
        <v>0</v>
      </c>
      <c r="G3" s="5">
        <f t="shared" ref="G3:G21" si="5">MOD(F2+G1,2)</f>
        <v>0</v>
      </c>
      <c r="H3" s="5">
        <f t="shared" ref="H3:H21" si="6">MOD(G2+H1,2)</f>
        <v>0</v>
      </c>
      <c r="I3" s="5">
        <f t="shared" ref="I3:I21" si="7">MOD(H2+I1,2)</f>
        <v>0</v>
      </c>
      <c r="J3" s="5">
        <f t="shared" ref="J3:J21" si="8">MOD(I2+J1,2)</f>
        <v>0</v>
      </c>
      <c r="K3" s="5">
        <f t="shared" ref="K3:K21" si="9">MOD(J2+K1,2)</f>
        <v>0</v>
      </c>
      <c r="L3" s="5">
        <f t="shared" ref="L3:L21" si="10">MOD(K2+L1,2)</f>
        <v>0</v>
      </c>
      <c r="M3" s="5">
        <f t="shared" ref="M3:M21" si="11">MOD(L2+M1,2)</f>
        <v>0</v>
      </c>
      <c r="N3" s="5">
        <f t="shared" ref="N3:N21" si="12">MOD(M2+N1,2)</f>
        <v>0</v>
      </c>
      <c r="O3" s="5">
        <f t="shared" ref="O3:O21" si="13">MOD(N2+O1,2)</f>
        <v>0</v>
      </c>
      <c r="P3" s="5">
        <f t="shared" ref="P3:P21" si="14">MOD(O2+P1,2)</f>
        <v>0</v>
      </c>
      <c r="Q3" s="5">
        <f t="shared" ref="Q3:Q21" si="15">MOD(P2+Q1,2)</f>
        <v>0</v>
      </c>
      <c r="R3" s="5">
        <f t="shared" ref="R3:R21" si="16">MOD(Q2+R1,2)</f>
        <v>0</v>
      </c>
      <c r="S3" s="5">
        <f t="shared" ref="S3:S21" si="17">MOD(R2+S1,2)</f>
        <v>0</v>
      </c>
      <c r="T3" s="5">
        <f t="shared" ref="T3:T21" si="18">MOD(S2+T1,2)</f>
        <v>0</v>
      </c>
      <c r="U3" s="5">
        <f t="shared" ref="U3:U21" si="19">MOD(T2+U1,2)</f>
        <v>0</v>
      </c>
      <c r="V3" s="5">
        <f t="shared" ref="V3:AG3" si="20">MOD(U2+V1,2)</f>
        <v>0</v>
      </c>
      <c r="W3" s="5">
        <f t="shared" si="20"/>
        <v>0</v>
      </c>
      <c r="X3" s="5">
        <f t="shared" si="20"/>
        <v>0</v>
      </c>
      <c r="Y3" s="5">
        <f t="shared" si="20"/>
        <v>0</v>
      </c>
      <c r="Z3" s="5">
        <f t="shared" si="20"/>
        <v>0</v>
      </c>
      <c r="AA3" s="5">
        <f t="shared" si="20"/>
        <v>0</v>
      </c>
      <c r="AB3" s="5">
        <f t="shared" si="20"/>
        <v>0</v>
      </c>
      <c r="AC3" s="5">
        <f t="shared" si="20"/>
        <v>0</v>
      </c>
      <c r="AD3" s="5">
        <f t="shared" si="20"/>
        <v>0</v>
      </c>
      <c r="AE3" s="5">
        <f t="shared" si="20"/>
        <v>0</v>
      </c>
      <c r="AF3" s="5">
        <f t="shared" si="20"/>
        <v>0</v>
      </c>
      <c r="AG3" s="5">
        <f t="shared" si="20"/>
        <v>0</v>
      </c>
    </row>
    <row r="4" spans="1:33" x14ac:dyDescent="0.2">
      <c r="B4" s="5">
        <f t="shared" si="0"/>
        <v>1</v>
      </c>
      <c r="C4" s="5">
        <f t="shared" si="1"/>
        <v>0</v>
      </c>
      <c r="D4" s="5">
        <f t="shared" si="2"/>
        <v>1</v>
      </c>
      <c r="E4" s="5">
        <f t="shared" si="3"/>
        <v>0</v>
      </c>
      <c r="F4" s="5">
        <f t="shared" si="4"/>
        <v>0</v>
      </c>
      <c r="G4" s="5">
        <f t="shared" si="5"/>
        <v>0</v>
      </c>
      <c r="H4" s="5">
        <f t="shared" si="6"/>
        <v>0</v>
      </c>
      <c r="I4" s="5">
        <f t="shared" si="7"/>
        <v>0</v>
      </c>
      <c r="J4" s="5">
        <f t="shared" si="8"/>
        <v>0</v>
      </c>
      <c r="K4" s="5">
        <f t="shared" si="9"/>
        <v>0</v>
      </c>
      <c r="L4" s="5">
        <f t="shared" si="10"/>
        <v>0</v>
      </c>
      <c r="M4" s="5">
        <f t="shared" si="11"/>
        <v>0</v>
      </c>
      <c r="N4" s="5">
        <f t="shared" si="12"/>
        <v>0</v>
      </c>
      <c r="O4" s="5">
        <f t="shared" si="13"/>
        <v>0</v>
      </c>
      <c r="P4" s="5">
        <f t="shared" si="14"/>
        <v>0</v>
      </c>
      <c r="Q4" s="5">
        <f t="shared" si="15"/>
        <v>0</v>
      </c>
      <c r="R4" s="5">
        <f t="shared" si="16"/>
        <v>0</v>
      </c>
      <c r="S4" s="5">
        <f t="shared" si="17"/>
        <v>0</v>
      </c>
      <c r="T4" s="5">
        <f t="shared" si="18"/>
        <v>0</v>
      </c>
      <c r="U4" s="5">
        <f t="shared" si="19"/>
        <v>0</v>
      </c>
      <c r="V4" s="5">
        <f t="shared" ref="V4:AG4" si="21">MOD(U3+V2,2)</f>
        <v>0</v>
      </c>
      <c r="W4" s="5">
        <f t="shared" si="21"/>
        <v>0</v>
      </c>
      <c r="X4" s="5">
        <f t="shared" si="21"/>
        <v>0</v>
      </c>
      <c r="Y4" s="5">
        <f t="shared" si="21"/>
        <v>0</v>
      </c>
      <c r="Z4" s="5">
        <f t="shared" si="21"/>
        <v>0</v>
      </c>
      <c r="AA4" s="5">
        <f t="shared" si="21"/>
        <v>0</v>
      </c>
      <c r="AB4" s="5">
        <f t="shared" si="21"/>
        <v>0</v>
      </c>
      <c r="AC4" s="5">
        <f t="shared" si="21"/>
        <v>0</v>
      </c>
      <c r="AD4" s="5">
        <f t="shared" si="21"/>
        <v>0</v>
      </c>
      <c r="AE4" s="5">
        <f t="shared" si="21"/>
        <v>0</v>
      </c>
      <c r="AF4" s="5">
        <f t="shared" si="21"/>
        <v>0</v>
      </c>
      <c r="AG4" s="5">
        <f t="shared" si="21"/>
        <v>0</v>
      </c>
    </row>
    <row r="5" spans="1:33" x14ac:dyDescent="0.2">
      <c r="B5" s="5">
        <f t="shared" si="0"/>
        <v>0</v>
      </c>
      <c r="C5" s="5">
        <f t="shared" si="1"/>
        <v>0</v>
      </c>
      <c r="D5" s="5">
        <f t="shared" si="2"/>
        <v>0</v>
      </c>
      <c r="E5" s="5">
        <f t="shared" si="3"/>
        <v>1</v>
      </c>
      <c r="F5" s="5">
        <f t="shared" si="4"/>
        <v>0</v>
      </c>
      <c r="G5" s="5">
        <f t="shared" si="5"/>
        <v>0</v>
      </c>
      <c r="H5" s="5">
        <f t="shared" si="6"/>
        <v>0</v>
      </c>
      <c r="I5" s="5">
        <f t="shared" si="7"/>
        <v>0</v>
      </c>
      <c r="J5" s="5">
        <f t="shared" si="8"/>
        <v>0</v>
      </c>
      <c r="K5" s="5">
        <f t="shared" si="9"/>
        <v>0</v>
      </c>
      <c r="L5" s="5">
        <f t="shared" si="10"/>
        <v>0</v>
      </c>
      <c r="M5" s="5">
        <f t="shared" si="11"/>
        <v>0</v>
      </c>
      <c r="N5" s="5">
        <f t="shared" si="12"/>
        <v>0</v>
      </c>
      <c r="O5" s="5">
        <f t="shared" si="13"/>
        <v>0</v>
      </c>
      <c r="P5" s="5">
        <f t="shared" si="14"/>
        <v>0</v>
      </c>
      <c r="Q5" s="5">
        <f t="shared" si="15"/>
        <v>0</v>
      </c>
      <c r="R5" s="5">
        <f t="shared" si="16"/>
        <v>0</v>
      </c>
      <c r="S5" s="5">
        <f t="shared" si="17"/>
        <v>0</v>
      </c>
      <c r="T5" s="5">
        <f t="shared" si="18"/>
        <v>0</v>
      </c>
      <c r="U5" s="5">
        <f t="shared" si="19"/>
        <v>0</v>
      </c>
      <c r="V5" s="5">
        <f t="shared" ref="V5:AG5" si="22">MOD(U4+V3,2)</f>
        <v>0</v>
      </c>
      <c r="W5" s="5">
        <f t="shared" si="22"/>
        <v>0</v>
      </c>
      <c r="X5" s="5">
        <f t="shared" si="22"/>
        <v>0</v>
      </c>
      <c r="Y5" s="5">
        <f t="shared" si="22"/>
        <v>0</v>
      </c>
      <c r="Z5" s="5">
        <f t="shared" si="22"/>
        <v>0</v>
      </c>
      <c r="AA5" s="5">
        <f t="shared" si="22"/>
        <v>0</v>
      </c>
      <c r="AB5" s="5">
        <f t="shared" si="22"/>
        <v>0</v>
      </c>
      <c r="AC5" s="5">
        <f t="shared" si="22"/>
        <v>0</v>
      </c>
      <c r="AD5" s="5">
        <f t="shared" si="22"/>
        <v>0</v>
      </c>
      <c r="AE5" s="5">
        <f t="shared" si="22"/>
        <v>0</v>
      </c>
      <c r="AF5" s="5">
        <f t="shared" si="22"/>
        <v>0</v>
      </c>
      <c r="AG5" s="5">
        <f t="shared" si="22"/>
        <v>0</v>
      </c>
    </row>
    <row r="6" spans="1:33" x14ac:dyDescent="0.2">
      <c r="B6" s="5">
        <f t="shared" si="0"/>
        <v>1</v>
      </c>
      <c r="C6" s="5">
        <f t="shared" si="1"/>
        <v>0</v>
      </c>
      <c r="D6" s="5">
        <f t="shared" si="2"/>
        <v>1</v>
      </c>
      <c r="E6" s="5">
        <f t="shared" si="3"/>
        <v>0</v>
      </c>
      <c r="F6" s="5">
        <f t="shared" si="4"/>
        <v>1</v>
      </c>
      <c r="G6" s="5">
        <f t="shared" si="5"/>
        <v>0</v>
      </c>
      <c r="H6" s="5">
        <f t="shared" si="6"/>
        <v>0</v>
      </c>
      <c r="I6" s="5">
        <f t="shared" si="7"/>
        <v>0</v>
      </c>
      <c r="J6" s="5">
        <f t="shared" si="8"/>
        <v>0</v>
      </c>
      <c r="K6" s="5">
        <f t="shared" si="9"/>
        <v>0</v>
      </c>
      <c r="L6" s="5">
        <f t="shared" si="10"/>
        <v>0</v>
      </c>
      <c r="M6" s="5">
        <f t="shared" si="11"/>
        <v>0</v>
      </c>
      <c r="N6" s="5">
        <f t="shared" si="12"/>
        <v>0</v>
      </c>
      <c r="O6" s="5">
        <f t="shared" si="13"/>
        <v>0</v>
      </c>
      <c r="P6" s="5">
        <f t="shared" si="14"/>
        <v>0</v>
      </c>
      <c r="Q6" s="5">
        <f t="shared" si="15"/>
        <v>0</v>
      </c>
      <c r="R6" s="5">
        <f t="shared" si="16"/>
        <v>0</v>
      </c>
      <c r="S6" s="5">
        <f t="shared" si="17"/>
        <v>0</v>
      </c>
      <c r="T6" s="5">
        <f t="shared" si="18"/>
        <v>0</v>
      </c>
      <c r="U6" s="5">
        <f t="shared" si="19"/>
        <v>0</v>
      </c>
      <c r="V6" s="5">
        <f t="shared" ref="V6:AG6" si="23">MOD(U5+V4,2)</f>
        <v>0</v>
      </c>
      <c r="W6" s="5">
        <f t="shared" si="23"/>
        <v>0</v>
      </c>
      <c r="X6" s="5">
        <f t="shared" si="23"/>
        <v>0</v>
      </c>
      <c r="Y6" s="5">
        <f t="shared" si="23"/>
        <v>0</v>
      </c>
      <c r="Z6" s="5">
        <f t="shared" si="23"/>
        <v>0</v>
      </c>
      <c r="AA6" s="5">
        <f t="shared" si="23"/>
        <v>0</v>
      </c>
      <c r="AB6" s="5">
        <f t="shared" si="23"/>
        <v>0</v>
      </c>
      <c r="AC6" s="5">
        <f t="shared" si="23"/>
        <v>0</v>
      </c>
      <c r="AD6" s="5">
        <f t="shared" si="23"/>
        <v>0</v>
      </c>
      <c r="AE6" s="5">
        <f t="shared" si="23"/>
        <v>0</v>
      </c>
      <c r="AF6" s="5">
        <f t="shared" si="23"/>
        <v>0</v>
      </c>
      <c r="AG6" s="5">
        <f t="shared" si="23"/>
        <v>0</v>
      </c>
    </row>
    <row r="7" spans="1:33" x14ac:dyDescent="0.2">
      <c r="B7" s="5">
        <f t="shared" si="0"/>
        <v>0</v>
      </c>
      <c r="C7" s="5">
        <f t="shared" si="1"/>
        <v>1</v>
      </c>
      <c r="D7" s="5">
        <f t="shared" si="2"/>
        <v>0</v>
      </c>
      <c r="E7" s="5">
        <f t="shared" si="3"/>
        <v>0</v>
      </c>
      <c r="F7" s="5">
        <f t="shared" si="4"/>
        <v>0</v>
      </c>
      <c r="G7" s="5">
        <f t="shared" si="5"/>
        <v>1</v>
      </c>
      <c r="H7" s="5">
        <f t="shared" si="6"/>
        <v>0</v>
      </c>
      <c r="I7" s="5">
        <f t="shared" si="7"/>
        <v>0</v>
      </c>
      <c r="J7" s="5">
        <f t="shared" si="8"/>
        <v>0</v>
      </c>
      <c r="K7" s="5">
        <f t="shared" si="9"/>
        <v>0</v>
      </c>
      <c r="L7" s="5">
        <f t="shared" si="10"/>
        <v>0</v>
      </c>
      <c r="M7" s="5">
        <f t="shared" si="11"/>
        <v>0</v>
      </c>
      <c r="N7" s="5">
        <f t="shared" si="12"/>
        <v>0</v>
      </c>
      <c r="O7" s="5">
        <f t="shared" si="13"/>
        <v>0</v>
      </c>
      <c r="P7" s="5">
        <f t="shared" si="14"/>
        <v>0</v>
      </c>
      <c r="Q7" s="5">
        <f t="shared" si="15"/>
        <v>0</v>
      </c>
      <c r="R7" s="5">
        <f t="shared" si="16"/>
        <v>0</v>
      </c>
      <c r="S7" s="5">
        <f t="shared" si="17"/>
        <v>0</v>
      </c>
      <c r="T7" s="5">
        <f t="shared" si="18"/>
        <v>0</v>
      </c>
      <c r="U7" s="5">
        <f t="shared" si="19"/>
        <v>0</v>
      </c>
      <c r="V7" s="5">
        <f t="shared" ref="V7:AG7" si="24">MOD(U6+V5,2)</f>
        <v>0</v>
      </c>
      <c r="W7" s="5">
        <f t="shared" si="24"/>
        <v>0</v>
      </c>
      <c r="X7" s="5">
        <f t="shared" si="24"/>
        <v>0</v>
      </c>
      <c r="Y7" s="5">
        <f t="shared" si="24"/>
        <v>0</v>
      </c>
      <c r="Z7" s="5">
        <f t="shared" si="24"/>
        <v>0</v>
      </c>
      <c r="AA7" s="5">
        <f t="shared" si="24"/>
        <v>0</v>
      </c>
      <c r="AB7" s="5">
        <f t="shared" si="24"/>
        <v>0</v>
      </c>
      <c r="AC7" s="5">
        <f t="shared" si="24"/>
        <v>0</v>
      </c>
      <c r="AD7" s="5">
        <f t="shared" si="24"/>
        <v>0</v>
      </c>
      <c r="AE7" s="5">
        <f t="shared" si="24"/>
        <v>0</v>
      </c>
      <c r="AF7" s="5">
        <f t="shared" si="24"/>
        <v>0</v>
      </c>
      <c r="AG7" s="5">
        <f t="shared" si="24"/>
        <v>0</v>
      </c>
    </row>
    <row r="8" spans="1:33" x14ac:dyDescent="0.2">
      <c r="B8" s="5">
        <f t="shared" si="0"/>
        <v>1</v>
      </c>
      <c r="C8" s="5">
        <f t="shared" si="1"/>
        <v>0</v>
      </c>
      <c r="D8" s="5">
        <f t="shared" si="2"/>
        <v>0</v>
      </c>
      <c r="E8" s="5">
        <f t="shared" si="3"/>
        <v>0</v>
      </c>
      <c r="F8" s="5">
        <f t="shared" si="4"/>
        <v>1</v>
      </c>
      <c r="G8" s="5">
        <f t="shared" si="5"/>
        <v>0</v>
      </c>
      <c r="H8" s="5">
        <f t="shared" si="6"/>
        <v>1</v>
      </c>
      <c r="I8" s="5">
        <f t="shared" si="7"/>
        <v>0</v>
      </c>
      <c r="J8" s="5">
        <f t="shared" si="8"/>
        <v>0</v>
      </c>
      <c r="K8" s="5">
        <f t="shared" si="9"/>
        <v>0</v>
      </c>
      <c r="L8" s="5">
        <f t="shared" si="10"/>
        <v>0</v>
      </c>
      <c r="M8" s="5">
        <f t="shared" si="11"/>
        <v>0</v>
      </c>
      <c r="N8" s="5">
        <f t="shared" si="12"/>
        <v>0</v>
      </c>
      <c r="O8" s="5">
        <f t="shared" si="13"/>
        <v>0</v>
      </c>
      <c r="P8" s="5">
        <f t="shared" si="14"/>
        <v>0</v>
      </c>
      <c r="Q8" s="5">
        <f t="shared" si="15"/>
        <v>0</v>
      </c>
      <c r="R8" s="5">
        <f t="shared" si="16"/>
        <v>0</v>
      </c>
      <c r="S8" s="5">
        <f t="shared" si="17"/>
        <v>0</v>
      </c>
      <c r="T8" s="5">
        <f t="shared" si="18"/>
        <v>0</v>
      </c>
      <c r="U8" s="5">
        <f t="shared" si="19"/>
        <v>0</v>
      </c>
      <c r="V8" s="5">
        <f t="shared" ref="V8:AG8" si="25">MOD(U7+V6,2)</f>
        <v>0</v>
      </c>
      <c r="W8" s="5">
        <f t="shared" si="25"/>
        <v>0</v>
      </c>
      <c r="X8" s="5">
        <f t="shared" si="25"/>
        <v>0</v>
      </c>
      <c r="Y8" s="5">
        <f t="shared" si="25"/>
        <v>0</v>
      </c>
      <c r="Z8" s="5">
        <f t="shared" si="25"/>
        <v>0</v>
      </c>
      <c r="AA8" s="5">
        <f t="shared" si="25"/>
        <v>0</v>
      </c>
      <c r="AB8" s="5">
        <f t="shared" si="25"/>
        <v>0</v>
      </c>
      <c r="AC8" s="5">
        <f t="shared" si="25"/>
        <v>0</v>
      </c>
      <c r="AD8" s="5">
        <f t="shared" si="25"/>
        <v>0</v>
      </c>
      <c r="AE8" s="5">
        <f t="shared" si="25"/>
        <v>0</v>
      </c>
      <c r="AF8" s="5">
        <f t="shared" si="25"/>
        <v>0</v>
      </c>
      <c r="AG8" s="5">
        <f t="shared" si="25"/>
        <v>0</v>
      </c>
    </row>
    <row r="9" spans="1:33" x14ac:dyDescent="0.2">
      <c r="B9" s="5">
        <f t="shared" si="0"/>
        <v>0</v>
      </c>
      <c r="C9" s="5">
        <f t="shared" si="1"/>
        <v>0</v>
      </c>
      <c r="D9" s="5">
        <f t="shared" si="2"/>
        <v>0</v>
      </c>
      <c r="E9" s="5">
        <f t="shared" si="3"/>
        <v>0</v>
      </c>
      <c r="F9" s="5">
        <f t="shared" si="4"/>
        <v>0</v>
      </c>
      <c r="G9" s="5">
        <f t="shared" si="5"/>
        <v>0</v>
      </c>
      <c r="H9" s="5">
        <f t="shared" si="6"/>
        <v>0</v>
      </c>
      <c r="I9" s="5">
        <f t="shared" si="7"/>
        <v>1</v>
      </c>
      <c r="J9" s="5">
        <f t="shared" si="8"/>
        <v>0</v>
      </c>
      <c r="K9" s="5">
        <f t="shared" si="9"/>
        <v>0</v>
      </c>
      <c r="L9" s="5">
        <f t="shared" si="10"/>
        <v>0</v>
      </c>
      <c r="M9" s="5">
        <f t="shared" si="11"/>
        <v>0</v>
      </c>
      <c r="N9" s="5">
        <f t="shared" si="12"/>
        <v>0</v>
      </c>
      <c r="O9" s="5">
        <f t="shared" si="13"/>
        <v>0</v>
      </c>
      <c r="P9" s="5">
        <f t="shared" si="14"/>
        <v>0</v>
      </c>
      <c r="Q9" s="5">
        <f t="shared" si="15"/>
        <v>0</v>
      </c>
      <c r="R9" s="5">
        <f t="shared" si="16"/>
        <v>0</v>
      </c>
      <c r="S9" s="5">
        <f t="shared" si="17"/>
        <v>0</v>
      </c>
      <c r="T9" s="5">
        <f t="shared" si="18"/>
        <v>0</v>
      </c>
      <c r="U9" s="5">
        <f t="shared" si="19"/>
        <v>0</v>
      </c>
      <c r="V9" s="5">
        <f t="shared" ref="V9:AG9" si="26">MOD(U8+V7,2)</f>
        <v>0</v>
      </c>
      <c r="W9" s="5">
        <f t="shared" si="26"/>
        <v>0</v>
      </c>
      <c r="X9" s="5">
        <f t="shared" si="26"/>
        <v>0</v>
      </c>
      <c r="Y9" s="5">
        <f t="shared" si="26"/>
        <v>0</v>
      </c>
      <c r="Z9" s="5">
        <f t="shared" si="26"/>
        <v>0</v>
      </c>
      <c r="AA9" s="5">
        <f t="shared" si="26"/>
        <v>0</v>
      </c>
      <c r="AB9" s="5">
        <f t="shared" si="26"/>
        <v>0</v>
      </c>
      <c r="AC9" s="5">
        <f t="shared" si="26"/>
        <v>0</v>
      </c>
      <c r="AD9" s="5">
        <f t="shared" si="26"/>
        <v>0</v>
      </c>
      <c r="AE9" s="5">
        <f t="shared" si="26"/>
        <v>0</v>
      </c>
      <c r="AF9" s="5">
        <f t="shared" si="26"/>
        <v>0</v>
      </c>
      <c r="AG9" s="5">
        <f t="shared" si="26"/>
        <v>0</v>
      </c>
    </row>
    <row r="10" spans="1:33" x14ac:dyDescent="0.2">
      <c r="B10" s="5">
        <f t="shared" si="0"/>
        <v>1</v>
      </c>
      <c r="C10" s="5">
        <f t="shared" si="1"/>
        <v>0</v>
      </c>
      <c r="D10" s="5">
        <f t="shared" si="2"/>
        <v>0</v>
      </c>
      <c r="E10" s="5">
        <f t="shared" si="3"/>
        <v>0</v>
      </c>
      <c r="F10" s="5">
        <f t="shared" si="4"/>
        <v>1</v>
      </c>
      <c r="G10" s="5">
        <f t="shared" si="5"/>
        <v>0</v>
      </c>
      <c r="H10" s="5">
        <f t="shared" si="6"/>
        <v>1</v>
      </c>
      <c r="I10" s="5">
        <f t="shared" si="7"/>
        <v>0</v>
      </c>
      <c r="J10" s="5">
        <f t="shared" si="8"/>
        <v>1</v>
      </c>
      <c r="K10" s="5">
        <f t="shared" si="9"/>
        <v>0</v>
      </c>
      <c r="L10" s="5">
        <f t="shared" si="10"/>
        <v>0</v>
      </c>
      <c r="M10" s="5">
        <f t="shared" si="11"/>
        <v>0</v>
      </c>
      <c r="N10" s="5">
        <f t="shared" si="12"/>
        <v>0</v>
      </c>
      <c r="O10" s="5">
        <f t="shared" si="13"/>
        <v>0</v>
      </c>
      <c r="P10" s="5">
        <f t="shared" si="14"/>
        <v>0</v>
      </c>
      <c r="Q10" s="5">
        <f t="shared" si="15"/>
        <v>0</v>
      </c>
      <c r="R10" s="5">
        <f t="shared" si="16"/>
        <v>0</v>
      </c>
      <c r="S10" s="5">
        <f t="shared" si="17"/>
        <v>0</v>
      </c>
      <c r="T10" s="5">
        <f t="shared" si="18"/>
        <v>0</v>
      </c>
      <c r="U10" s="5">
        <f t="shared" si="19"/>
        <v>0</v>
      </c>
      <c r="V10" s="5">
        <f t="shared" ref="V10:AG10" si="27">MOD(U9+V8,2)</f>
        <v>0</v>
      </c>
      <c r="W10" s="5">
        <f t="shared" si="27"/>
        <v>0</v>
      </c>
      <c r="X10" s="5">
        <f t="shared" si="27"/>
        <v>0</v>
      </c>
      <c r="Y10" s="5">
        <f t="shared" si="27"/>
        <v>0</v>
      </c>
      <c r="Z10" s="5">
        <f t="shared" si="27"/>
        <v>0</v>
      </c>
      <c r="AA10" s="5">
        <f t="shared" si="27"/>
        <v>0</v>
      </c>
      <c r="AB10" s="5">
        <f t="shared" si="27"/>
        <v>0</v>
      </c>
      <c r="AC10" s="5">
        <f t="shared" si="27"/>
        <v>0</v>
      </c>
      <c r="AD10" s="5">
        <f t="shared" si="27"/>
        <v>0</v>
      </c>
      <c r="AE10" s="5">
        <f t="shared" si="27"/>
        <v>0</v>
      </c>
      <c r="AF10" s="5">
        <f t="shared" si="27"/>
        <v>0</v>
      </c>
      <c r="AG10" s="5">
        <f t="shared" si="27"/>
        <v>0</v>
      </c>
    </row>
    <row r="11" spans="1:33" x14ac:dyDescent="0.2">
      <c r="B11" s="5">
        <f t="shared" si="0"/>
        <v>0</v>
      </c>
      <c r="C11" s="5">
        <f t="shared" si="1"/>
        <v>1</v>
      </c>
      <c r="D11" s="5">
        <f t="shared" si="2"/>
        <v>0</v>
      </c>
      <c r="E11" s="5">
        <f t="shared" si="3"/>
        <v>0</v>
      </c>
      <c r="F11" s="5">
        <f t="shared" si="4"/>
        <v>0</v>
      </c>
      <c r="G11" s="5">
        <f t="shared" si="5"/>
        <v>1</v>
      </c>
      <c r="H11" s="5">
        <f t="shared" si="6"/>
        <v>0</v>
      </c>
      <c r="I11" s="5">
        <f t="shared" si="7"/>
        <v>0</v>
      </c>
      <c r="J11" s="5">
        <f t="shared" si="8"/>
        <v>0</v>
      </c>
      <c r="K11" s="5">
        <f t="shared" si="9"/>
        <v>1</v>
      </c>
      <c r="L11" s="5">
        <f t="shared" si="10"/>
        <v>0</v>
      </c>
      <c r="M11" s="5">
        <f t="shared" si="11"/>
        <v>0</v>
      </c>
      <c r="N11" s="5">
        <f t="shared" si="12"/>
        <v>0</v>
      </c>
      <c r="O11" s="5">
        <f t="shared" si="13"/>
        <v>0</v>
      </c>
      <c r="P11" s="5">
        <f t="shared" si="14"/>
        <v>0</v>
      </c>
      <c r="Q11" s="5">
        <f t="shared" si="15"/>
        <v>0</v>
      </c>
      <c r="R11" s="5">
        <f t="shared" si="16"/>
        <v>0</v>
      </c>
      <c r="S11" s="5">
        <f t="shared" si="17"/>
        <v>0</v>
      </c>
      <c r="T11" s="5">
        <f t="shared" si="18"/>
        <v>0</v>
      </c>
      <c r="U11" s="5">
        <f t="shared" si="19"/>
        <v>0</v>
      </c>
      <c r="V11" s="5">
        <f t="shared" ref="V11:AG11" si="28">MOD(U10+V9,2)</f>
        <v>0</v>
      </c>
      <c r="W11" s="5">
        <f t="shared" si="28"/>
        <v>0</v>
      </c>
      <c r="X11" s="5">
        <f t="shared" si="28"/>
        <v>0</v>
      </c>
      <c r="Y11" s="5">
        <f t="shared" si="28"/>
        <v>0</v>
      </c>
      <c r="Z11" s="5">
        <f t="shared" si="28"/>
        <v>0</v>
      </c>
      <c r="AA11" s="5">
        <f t="shared" si="28"/>
        <v>0</v>
      </c>
      <c r="AB11" s="5">
        <f t="shared" si="28"/>
        <v>0</v>
      </c>
      <c r="AC11" s="5">
        <f t="shared" si="28"/>
        <v>0</v>
      </c>
      <c r="AD11" s="5">
        <f t="shared" si="28"/>
        <v>0</v>
      </c>
      <c r="AE11" s="5">
        <f t="shared" si="28"/>
        <v>0</v>
      </c>
      <c r="AF11" s="5">
        <f t="shared" si="28"/>
        <v>0</v>
      </c>
      <c r="AG11" s="5">
        <f t="shared" si="28"/>
        <v>0</v>
      </c>
    </row>
    <row r="12" spans="1:33" x14ac:dyDescent="0.2">
      <c r="B12" s="5">
        <f t="shared" si="0"/>
        <v>1</v>
      </c>
      <c r="C12" s="5">
        <f t="shared" si="1"/>
        <v>0</v>
      </c>
      <c r="D12" s="5">
        <f t="shared" si="2"/>
        <v>1</v>
      </c>
      <c r="E12" s="5">
        <f t="shared" si="3"/>
        <v>0</v>
      </c>
      <c r="F12" s="5">
        <f t="shared" si="4"/>
        <v>1</v>
      </c>
      <c r="G12" s="5">
        <f t="shared" si="5"/>
        <v>0</v>
      </c>
      <c r="H12" s="5">
        <f t="shared" si="6"/>
        <v>0</v>
      </c>
      <c r="I12" s="5">
        <f t="shared" si="7"/>
        <v>0</v>
      </c>
      <c r="J12" s="5">
        <f t="shared" si="8"/>
        <v>1</v>
      </c>
      <c r="K12" s="5">
        <f t="shared" si="9"/>
        <v>0</v>
      </c>
      <c r="L12" s="5">
        <f t="shared" si="10"/>
        <v>1</v>
      </c>
      <c r="M12" s="5">
        <f t="shared" si="11"/>
        <v>0</v>
      </c>
      <c r="N12" s="5">
        <f t="shared" si="12"/>
        <v>0</v>
      </c>
      <c r="O12" s="5">
        <f t="shared" si="13"/>
        <v>0</v>
      </c>
      <c r="P12" s="5">
        <f t="shared" si="14"/>
        <v>0</v>
      </c>
      <c r="Q12" s="5">
        <f t="shared" si="15"/>
        <v>0</v>
      </c>
      <c r="R12" s="5">
        <f t="shared" si="16"/>
        <v>0</v>
      </c>
      <c r="S12" s="5">
        <f t="shared" si="17"/>
        <v>0</v>
      </c>
      <c r="T12" s="5">
        <f t="shared" si="18"/>
        <v>0</v>
      </c>
      <c r="U12" s="5">
        <f t="shared" si="19"/>
        <v>0</v>
      </c>
      <c r="V12" s="5">
        <f t="shared" ref="V12:AG12" si="29">MOD(U11+V10,2)</f>
        <v>0</v>
      </c>
      <c r="W12" s="5">
        <f t="shared" si="29"/>
        <v>0</v>
      </c>
      <c r="X12" s="5">
        <f t="shared" si="29"/>
        <v>0</v>
      </c>
      <c r="Y12" s="5">
        <f t="shared" si="29"/>
        <v>0</v>
      </c>
      <c r="Z12" s="5">
        <f t="shared" si="29"/>
        <v>0</v>
      </c>
      <c r="AA12" s="5">
        <f t="shared" si="29"/>
        <v>0</v>
      </c>
      <c r="AB12" s="5">
        <f t="shared" si="29"/>
        <v>0</v>
      </c>
      <c r="AC12" s="5">
        <f t="shared" si="29"/>
        <v>0</v>
      </c>
      <c r="AD12" s="5">
        <f t="shared" si="29"/>
        <v>0</v>
      </c>
      <c r="AE12" s="5">
        <f t="shared" si="29"/>
        <v>0</v>
      </c>
      <c r="AF12" s="5">
        <f t="shared" si="29"/>
        <v>0</v>
      </c>
      <c r="AG12" s="5">
        <f t="shared" si="29"/>
        <v>0</v>
      </c>
    </row>
    <row r="13" spans="1:33" x14ac:dyDescent="0.2">
      <c r="B13" s="5">
        <f t="shared" si="0"/>
        <v>0</v>
      </c>
      <c r="C13" s="5">
        <f t="shared" si="1"/>
        <v>0</v>
      </c>
      <c r="D13" s="5">
        <f t="shared" si="2"/>
        <v>0</v>
      </c>
      <c r="E13" s="5">
        <f t="shared" si="3"/>
        <v>1</v>
      </c>
      <c r="F13" s="5">
        <f t="shared" si="4"/>
        <v>0</v>
      </c>
      <c r="G13" s="5">
        <f t="shared" si="5"/>
        <v>0</v>
      </c>
      <c r="H13" s="5">
        <f t="shared" si="6"/>
        <v>0</v>
      </c>
      <c r="I13" s="5">
        <f t="shared" si="7"/>
        <v>0</v>
      </c>
      <c r="J13" s="5">
        <f t="shared" si="8"/>
        <v>0</v>
      </c>
      <c r="K13" s="5">
        <f t="shared" si="9"/>
        <v>0</v>
      </c>
      <c r="L13" s="5">
        <f t="shared" si="10"/>
        <v>0</v>
      </c>
      <c r="M13" s="5">
        <f t="shared" si="11"/>
        <v>1</v>
      </c>
      <c r="N13" s="5">
        <f t="shared" si="12"/>
        <v>0</v>
      </c>
      <c r="O13" s="5">
        <f t="shared" si="13"/>
        <v>0</v>
      </c>
      <c r="P13" s="5">
        <f t="shared" si="14"/>
        <v>0</v>
      </c>
      <c r="Q13" s="5">
        <f t="shared" si="15"/>
        <v>0</v>
      </c>
      <c r="R13" s="5">
        <f t="shared" si="16"/>
        <v>0</v>
      </c>
      <c r="S13" s="5">
        <f t="shared" si="17"/>
        <v>0</v>
      </c>
      <c r="T13" s="5">
        <f t="shared" si="18"/>
        <v>0</v>
      </c>
      <c r="U13" s="5">
        <f t="shared" si="19"/>
        <v>0</v>
      </c>
      <c r="V13" s="5">
        <f t="shared" ref="V13:AG13" si="30">MOD(U12+V11,2)</f>
        <v>0</v>
      </c>
      <c r="W13" s="5">
        <f t="shared" si="30"/>
        <v>0</v>
      </c>
      <c r="X13" s="5">
        <f t="shared" si="30"/>
        <v>0</v>
      </c>
      <c r="Y13" s="5">
        <f t="shared" si="30"/>
        <v>0</v>
      </c>
      <c r="Z13" s="5">
        <f t="shared" si="30"/>
        <v>0</v>
      </c>
      <c r="AA13" s="5">
        <f t="shared" si="30"/>
        <v>0</v>
      </c>
      <c r="AB13" s="5">
        <f t="shared" si="30"/>
        <v>0</v>
      </c>
      <c r="AC13" s="5">
        <f t="shared" si="30"/>
        <v>0</v>
      </c>
      <c r="AD13" s="5">
        <f t="shared" si="30"/>
        <v>0</v>
      </c>
      <c r="AE13" s="5">
        <f t="shared" si="30"/>
        <v>0</v>
      </c>
      <c r="AF13" s="5">
        <f t="shared" si="30"/>
        <v>0</v>
      </c>
      <c r="AG13" s="5">
        <f t="shared" si="30"/>
        <v>0</v>
      </c>
    </row>
    <row r="14" spans="1:33" x14ac:dyDescent="0.2">
      <c r="B14" s="5">
        <f t="shared" si="0"/>
        <v>1</v>
      </c>
      <c r="C14" s="5">
        <f t="shared" si="1"/>
        <v>0</v>
      </c>
      <c r="D14" s="5">
        <f t="shared" si="2"/>
        <v>1</v>
      </c>
      <c r="E14" s="5">
        <f t="shared" si="3"/>
        <v>0</v>
      </c>
      <c r="F14" s="5">
        <f t="shared" si="4"/>
        <v>0</v>
      </c>
      <c r="G14" s="5">
        <f t="shared" si="5"/>
        <v>0</v>
      </c>
      <c r="H14" s="5">
        <f t="shared" si="6"/>
        <v>0</v>
      </c>
      <c r="I14" s="5">
        <f t="shared" si="7"/>
        <v>0</v>
      </c>
      <c r="J14" s="5">
        <f t="shared" si="8"/>
        <v>1</v>
      </c>
      <c r="K14" s="5">
        <f t="shared" si="9"/>
        <v>0</v>
      </c>
      <c r="L14" s="5">
        <f t="shared" si="10"/>
        <v>1</v>
      </c>
      <c r="M14" s="5">
        <f t="shared" si="11"/>
        <v>0</v>
      </c>
      <c r="N14" s="5">
        <f t="shared" si="12"/>
        <v>1</v>
      </c>
      <c r="O14" s="5">
        <f t="shared" si="13"/>
        <v>0</v>
      </c>
      <c r="P14" s="5">
        <f t="shared" si="14"/>
        <v>0</v>
      </c>
      <c r="Q14" s="5">
        <f t="shared" si="15"/>
        <v>0</v>
      </c>
      <c r="R14" s="5">
        <f t="shared" si="16"/>
        <v>0</v>
      </c>
      <c r="S14" s="5">
        <f t="shared" si="17"/>
        <v>0</v>
      </c>
      <c r="T14" s="5">
        <f t="shared" si="18"/>
        <v>0</v>
      </c>
      <c r="U14" s="5">
        <f t="shared" si="19"/>
        <v>0</v>
      </c>
      <c r="V14" s="5">
        <f t="shared" ref="V14:AG14" si="31">MOD(U13+V12,2)</f>
        <v>0</v>
      </c>
      <c r="W14" s="5">
        <f t="shared" si="31"/>
        <v>0</v>
      </c>
      <c r="X14" s="5">
        <f t="shared" si="31"/>
        <v>0</v>
      </c>
      <c r="Y14" s="5">
        <f t="shared" si="31"/>
        <v>0</v>
      </c>
      <c r="Z14" s="5">
        <f t="shared" si="31"/>
        <v>0</v>
      </c>
      <c r="AA14" s="5">
        <f t="shared" si="31"/>
        <v>0</v>
      </c>
      <c r="AB14" s="5">
        <f t="shared" si="31"/>
        <v>0</v>
      </c>
      <c r="AC14" s="5">
        <f t="shared" si="31"/>
        <v>0</v>
      </c>
      <c r="AD14" s="5">
        <f t="shared" si="31"/>
        <v>0</v>
      </c>
      <c r="AE14" s="5">
        <f t="shared" si="31"/>
        <v>0</v>
      </c>
      <c r="AF14" s="5">
        <f t="shared" si="31"/>
        <v>0</v>
      </c>
      <c r="AG14" s="5">
        <f t="shared" si="31"/>
        <v>0</v>
      </c>
    </row>
    <row r="15" spans="1:33" x14ac:dyDescent="0.2">
      <c r="B15" s="5">
        <f t="shared" si="0"/>
        <v>0</v>
      </c>
      <c r="C15" s="5">
        <f t="shared" si="1"/>
        <v>1</v>
      </c>
      <c r="D15" s="5">
        <f t="shared" si="2"/>
        <v>0</v>
      </c>
      <c r="E15" s="5">
        <f t="shared" si="3"/>
        <v>0</v>
      </c>
      <c r="F15" s="5">
        <f t="shared" si="4"/>
        <v>0</v>
      </c>
      <c r="G15" s="5">
        <f t="shared" si="5"/>
        <v>0</v>
      </c>
      <c r="H15" s="5">
        <f t="shared" si="6"/>
        <v>0</v>
      </c>
      <c r="I15" s="5">
        <f t="shared" si="7"/>
        <v>0</v>
      </c>
      <c r="J15" s="5">
        <f t="shared" si="8"/>
        <v>0</v>
      </c>
      <c r="K15" s="5">
        <f t="shared" si="9"/>
        <v>1</v>
      </c>
      <c r="L15" s="5">
        <f t="shared" si="10"/>
        <v>0</v>
      </c>
      <c r="M15" s="5">
        <f t="shared" si="11"/>
        <v>0</v>
      </c>
      <c r="N15" s="5">
        <f t="shared" si="12"/>
        <v>0</v>
      </c>
      <c r="O15" s="5">
        <f t="shared" si="13"/>
        <v>1</v>
      </c>
      <c r="P15" s="5">
        <f t="shared" si="14"/>
        <v>0</v>
      </c>
      <c r="Q15" s="5">
        <f t="shared" si="15"/>
        <v>0</v>
      </c>
      <c r="R15" s="5">
        <f t="shared" si="16"/>
        <v>0</v>
      </c>
      <c r="S15" s="5">
        <f t="shared" si="17"/>
        <v>0</v>
      </c>
      <c r="T15" s="5">
        <f t="shared" si="18"/>
        <v>0</v>
      </c>
      <c r="U15" s="5">
        <f t="shared" si="19"/>
        <v>0</v>
      </c>
      <c r="V15" s="5">
        <f t="shared" ref="V15:AG15" si="32">MOD(U14+V13,2)</f>
        <v>0</v>
      </c>
      <c r="W15" s="5">
        <f t="shared" si="32"/>
        <v>0</v>
      </c>
      <c r="X15" s="5">
        <f t="shared" si="32"/>
        <v>0</v>
      </c>
      <c r="Y15" s="5">
        <f t="shared" si="32"/>
        <v>0</v>
      </c>
      <c r="Z15" s="5">
        <f t="shared" si="32"/>
        <v>0</v>
      </c>
      <c r="AA15" s="5">
        <f t="shared" si="32"/>
        <v>0</v>
      </c>
      <c r="AB15" s="5">
        <f t="shared" si="32"/>
        <v>0</v>
      </c>
      <c r="AC15" s="5">
        <f t="shared" si="32"/>
        <v>0</v>
      </c>
      <c r="AD15" s="5">
        <f t="shared" si="32"/>
        <v>0</v>
      </c>
      <c r="AE15" s="5">
        <f t="shared" si="32"/>
        <v>0</v>
      </c>
      <c r="AF15" s="5">
        <f t="shared" si="32"/>
        <v>0</v>
      </c>
      <c r="AG15" s="5">
        <f t="shared" si="32"/>
        <v>0</v>
      </c>
    </row>
    <row r="16" spans="1:33" x14ac:dyDescent="0.2">
      <c r="B16" s="5">
        <f t="shared" si="0"/>
        <v>1</v>
      </c>
      <c r="C16" s="5">
        <f t="shared" si="1"/>
        <v>0</v>
      </c>
      <c r="D16" s="5">
        <f t="shared" si="2"/>
        <v>0</v>
      </c>
      <c r="E16" s="5">
        <f t="shared" si="3"/>
        <v>0</v>
      </c>
      <c r="F16" s="5">
        <f t="shared" si="4"/>
        <v>0</v>
      </c>
      <c r="G16" s="5">
        <f t="shared" si="5"/>
        <v>0</v>
      </c>
      <c r="H16" s="5">
        <f t="shared" si="6"/>
        <v>0</v>
      </c>
      <c r="I16" s="5">
        <f t="shared" si="7"/>
        <v>0</v>
      </c>
      <c r="J16" s="5">
        <f t="shared" si="8"/>
        <v>1</v>
      </c>
      <c r="K16" s="5">
        <f t="shared" si="9"/>
        <v>0</v>
      </c>
      <c r="L16" s="5">
        <f t="shared" si="10"/>
        <v>0</v>
      </c>
      <c r="M16" s="5">
        <f t="shared" si="11"/>
        <v>0</v>
      </c>
      <c r="N16" s="5">
        <f t="shared" si="12"/>
        <v>1</v>
      </c>
      <c r="O16" s="5">
        <f t="shared" si="13"/>
        <v>0</v>
      </c>
      <c r="P16" s="5">
        <f t="shared" si="14"/>
        <v>1</v>
      </c>
      <c r="Q16" s="5">
        <f t="shared" si="15"/>
        <v>0</v>
      </c>
      <c r="R16" s="5">
        <f t="shared" si="16"/>
        <v>0</v>
      </c>
      <c r="S16" s="5">
        <f t="shared" si="17"/>
        <v>0</v>
      </c>
      <c r="T16" s="5">
        <f t="shared" si="18"/>
        <v>0</v>
      </c>
      <c r="U16" s="5">
        <f t="shared" si="19"/>
        <v>0</v>
      </c>
      <c r="V16" s="5">
        <f t="shared" ref="V16:AG16" si="33">MOD(U15+V14,2)</f>
        <v>0</v>
      </c>
      <c r="W16" s="5">
        <f t="shared" si="33"/>
        <v>0</v>
      </c>
      <c r="X16" s="5">
        <f t="shared" si="33"/>
        <v>0</v>
      </c>
      <c r="Y16" s="5">
        <f t="shared" si="33"/>
        <v>0</v>
      </c>
      <c r="Z16" s="5">
        <f t="shared" si="33"/>
        <v>0</v>
      </c>
      <c r="AA16" s="5">
        <f t="shared" si="33"/>
        <v>0</v>
      </c>
      <c r="AB16" s="5">
        <f t="shared" si="33"/>
        <v>0</v>
      </c>
      <c r="AC16" s="5">
        <f t="shared" si="33"/>
        <v>0</v>
      </c>
      <c r="AD16" s="5">
        <f t="shared" si="33"/>
        <v>0</v>
      </c>
      <c r="AE16" s="5">
        <f t="shared" si="33"/>
        <v>0</v>
      </c>
      <c r="AF16" s="5">
        <f t="shared" si="33"/>
        <v>0</v>
      </c>
      <c r="AG16" s="5">
        <f t="shared" si="33"/>
        <v>0</v>
      </c>
    </row>
    <row r="17" spans="2:33" x14ac:dyDescent="0.2">
      <c r="B17" s="5">
        <f t="shared" si="0"/>
        <v>0</v>
      </c>
      <c r="C17" s="5">
        <f t="shared" si="1"/>
        <v>0</v>
      </c>
      <c r="D17" s="5">
        <f t="shared" si="2"/>
        <v>0</v>
      </c>
      <c r="E17" s="5">
        <f t="shared" si="3"/>
        <v>0</v>
      </c>
      <c r="F17" s="5">
        <f t="shared" si="4"/>
        <v>0</v>
      </c>
      <c r="G17" s="5">
        <f t="shared" si="5"/>
        <v>0</v>
      </c>
      <c r="H17" s="5">
        <f t="shared" si="6"/>
        <v>0</v>
      </c>
      <c r="I17" s="5">
        <f t="shared" si="7"/>
        <v>0</v>
      </c>
      <c r="J17" s="5">
        <f t="shared" si="8"/>
        <v>0</v>
      </c>
      <c r="K17" s="5">
        <f t="shared" si="9"/>
        <v>0</v>
      </c>
      <c r="L17" s="5">
        <f t="shared" si="10"/>
        <v>0</v>
      </c>
      <c r="M17" s="5">
        <f t="shared" si="11"/>
        <v>0</v>
      </c>
      <c r="N17" s="5">
        <f t="shared" si="12"/>
        <v>0</v>
      </c>
      <c r="O17" s="5">
        <f t="shared" si="13"/>
        <v>0</v>
      </c>
      <c r="P17" s="5">
        <f t="shared" si="14"/>
        <v>0</v>
      </c>
      <c r="Q17" s="5">
        <f t="shared" si="15"/>
        <v>1</v>
      </c>
      <c r="R17" s="5">
        <f t="shared" si="16"/>
        <v>0</v>
      </c>
      <c r="S17" s="5">
        <f t="shared" si="17"/>
        <v>0</v>
      </c>
      <c r="T17" s="5">
        <f t="shared" si="18"/>
        <v>0</v>
      </c>
      <c r="U17" s="5">
        <f t="shared" si="19"/>
        <v>0</v>
      </c>
      <c r="V17" s="5">
        <f t="shared" ref="V17:AG17" si="34">MOD(U16+V15,2)</f>
        <v>0</v>
      </c>
      <c r="W17" s="5">
        <f t="shared" si="34"/>
        <v>0</v>
      </c>
      <c r="X17" s="5">
        <f t="shared" si="34"/>
        <v>0</v>
      </c>
      <c r="Y17" s="5">
        <f t="shared" si="34"/>
        <v>0</v>
      </c>
      <c r="Z17" s="5">
        <f t="shared" si="34"/>
        <v>0</v>
      </c>
      <c r="AA17" s="5">
        <f t="shared" si="34"/>
        <v>0</v>
      </c>
      <c r="AB17" s="5">
        <f t="shared" si="34"/>
        <v>0</v>
      </c>
      <c r="AC17" s="5">
        <f t="shared" si="34"/>
        <v>0</v>
      </c>
      <c r="AD17" s="5">
        <f t="shared" si="34"/>
        <v>0</v>
      </c>
      <c r="AE17" s="5">
        <f t="shared" si="34"/>
        <v>0</v>
      </c>
      <c r="AF17" s="5">
        <f t="shared" si="34"/>
        <v>0</v>
      </c>
      <c r="AG17" s="5">
        <f t="shared" si="34"/>
        <v>0</v>
      </c>
    </row>
    <row r="18" spans="2:33" x14ac:dyDescent="0.2">
      <c r="B18" s="5">
        <f t="shared" si="0"/>
        <v>1</v>
      </c>
      <c r="C18" s="5">
        <f t="shared" si="1"/>
        <v>0</v>
      </c>
      <c r="D18" s="5">
        <f t="shared" si="2"/>
        <v>0</v>
      </c>
      <c r="E18" s="5">
        <f t="shared" si="3"/>
        <v>0</v>
      </c>
      <c r="F18" s="5">
        <f t="shared" si="4"/>
        <v>0</v>
      </c>
      <c r="G18" s="5">
        <f t="shared" si="5"/>
        <v>0</v>
      </c>
      <c r="H18" s="5">
        <f t="shared" si="6"/>
        <v>0</v>
      </c>
      <c r="I18" s="5">
        <f t="shared" si="7"/>
        <v>0</v>
      </c>
      <c r="J18" s="5">
        <f t="shared" si="8"/>
        <v>1</v>
      </c>
      <c r="K18" s="5">
        <f t="shared" si="9"/>
        <v>0</v>
      </c>
      <c r="L18" s="5">
        <f t="shared" si="10"/>
        <v>0</v>
      </c>
      <c r="M18" s="5">
        <f t="shared" si="11"/>
        <v>0</v>
      </c>
      <c r="N18" s="5">
        <f t="shared" si="12"/>
        <v>1</v>
      </c>
      <c r="O18" s="5">
        <f t="shared" si="13"/>
        <v>0</v>
      </c>
      <c r="P18" s="5">
        <f t="shared" si="14"/>
        <v>1</v>
      </c>
      <c r="Q18" s="5">
        <f t="shared" si="15"/>
        <v>0</v>
      </c>
      <c r="R18" s="5">
        <f t="shared" si="16"/>
        <v>1</v>
      </c>
      <c r="S18" s="5">
        <f t="shared" si="17"/>
        <v>0</v>
      </c>
      <c r="T18" s="5">
        <f t="shared" si="18"/>
        <v>0</v>
      </c>
      <c r="U18" s="5">
        <f t="shared" si="19"/>
        <v>0</v>
      </c>
      <c r="V18" s="5">
        <f t="shared" ref="V18:AG18" si="35">MOD(U17+V16,2)</f>
        <v>0</v>
      </c>
      <c r="W18" s="5">
        <f t="shared" si="35"/>
        <v>0</v>
      </c>
      <c r="X18" s="5">
        <f t="shared" si="35"/>
        <v>0</v>
      </c>
      <c r="Y18" s="5">
        <f t="shared" si="35"/>
        <v>0</v>
      </c>
      <c r="Z18" s="5">
        <f t="shared" si="35"/>
        <v>0</v>
      </c>
      <c r="AA18" s="5">
        <f t="shared" si="35"/>
        <v>0</v>
      </c>
      <c r="AB18" s="5">
        <f t="shared" si="35"/>
        <v>0</v>
      </c>
      <c r="AC18" s="5">
        <f t="shared" si="35"/>
        <v>0</v>
      </c>
      <c r="AD18" s="5">
        <f t="shared" si="35"/>
        <v>0</v>
      </c>
      <c r="AE18" s="5">
        <f t="shared" si="35"/>
        <v>0</v>
      </c>
      <c r="AF18" s="5">
        <f t="shared" si="35"/>
        <v>0</v>
      </c>
      <c r="AG18" s="5">
        <f t="shared" si="35"/>
        <v>0</v>
      </c>
    </row>
    <row r="19" spans="2:33" x14ac:dyDescent="0.2">
      <c r="B19" s="5">
        <f t="shared" si="0"/>
        <v>0</v>
      </c>
      <c r="C19" s="5">
        <f t="shared" si="1"/>
        <v>1</v>
      </c>
      <c r="D19" s="5">
        <f t="shared" si="2"/>
        <v>0</v>
      </c>
      <c r="E19" s="5">
        <f t="shared" si="3"/>
        <v>0</v>
      </c>
      <c r="F19" s="5">
        <f t="shared" si="4"/>
        <v>0</v>
      </c>
      <c r="G19" s="5">
        <f t="shared" si="5"/>
        <v>0</v>
      </c>
      <c r="H19" s="5">
        <f t="shared" si="6"/>
        <v>0</v>
      </c>
      <c r="I19" s="5">
        <f t="shared" si="7"/>
        <v>0</v>
      </c>
      <c r="J19" s="5">
        <f t="shared" si="8"/>
        <v>0</v>
      </c>
      <c r="K19" s="5">
        <f t="shared" si="9"/>
        <v>1</v>
      </c>
      <c r="L19" s="5">
        <f t="shared" si="10"/>
        <v>0</v>
      </c>
      <c r="M19" s="5">
        <f t="shared" si="11"/>
        <v>0</v>
      </c>
      <c r="N19" s="5">
        <f t="shared" si="12"/>
        <v>0</v>
      </c>
      <c r="O19" s="5">
        <f t="shared" si="13"/>
        <v>1</v>
      </c>
      <c r="P19" s="5">
        <f t="shared" si="14"/>
        <v>0</v>
      </c>
      <c r="Q19" s="5">
        <f t="shared" si="15"/>
        <v>0</v>
      </c>
      <c r="R19" s="5">
        <f t="shared" si="16"/>
        <v>0</v>
      </c>
      <c r="S19" s="5">
        <f t="shared" si="17"/>
        <v>1</v>
      </c>
      <c r="T19" s="5">
        <f t="shared" si="18"/>
        <v>0</v>
      </c>
      <c r="U19" s="5">
        <f t="shared" si="19"/>
        <v>0</v>
      </c>
      <c r="V19" s="5">
        <f t="shared" ref="V19:AG19" si="36">MOD(U18+V17,2)</f>
        <v>0</v>
      </c>
      <c r="W19" s="5">
        <f t="shared" si="36"/>
        <v>0</v>
      </c>
      <c r="X19" s="5">
        <f t="shared" si="36"/>
        <v>0</v>
      </c>
      <c r="Y19" s="5">
        <f t="shared" si="36"/>
        <v>0</v>
      </c>
      <c r="Z19" s="5">
        <f t="shared" si="36"/>
        <v>0</v>
      </c>
      <c r="AA19" s="5">
        <f t="shared" si="36"/>
        <v>0</v>
      </c>
      <c r="AB19" s="5">
        <f t="shared" si="36"/>
        <v>0</v>
      </c>
      <c r="AC19" s="5">
        <f t="shared" si="36"/>
        <v>0</v>
      </c>
      <c r="AD19" s="5">
        <f t="shared" si="36"/>
        <v>0</v>
      </c>
      <c r="AE19" s="5">
        <f t="shared" si="36"/>
        <v>0</v>
      </c>
      <c r="AF19" s="5">
        <f t="shared" si="36"/>
        <v>0</v>
      </c>
      <c r="AG19" s="5">
        <f t="shared" si="36"/>
        <v>0</v>
      </c>
    </row>
    <row r="20" spans="2:33" x14ac:dyDescent="0.2">
      <c r="B20" s="5">
        <f t="shared" si="0"/>
        <v>1</v>
      </c>
      <c r="C20" s="5">
        <f t="shared" si="1"/>
        <v>0</v>
      </c>
      <c r="D20" s="5">
        <f t="shared" si="2"/>
        <v>1</v>
      </c>
      <c r="E20" s="5">
        <f t="shared" si="3"/>
        <v>0</v>
      </c>
      <c r="F20" s="5">
        <f t="shared" si="4"/>
        <v>0</v>
      </c>
      <c r="G20" s="5">
        <f t="shared" si="5"/>
        <v>0</v>
      </c>
      <c r="H20" s="5">
        <f t="shared" si="6"/>
        <v>0</v>
      </c>
      <c r="I20" s="5">
        <f t="shared" si="7"/>
        <v>0</v>
      </c>
      <c r="J20" s="5">
        <f t="shared" si="8"/>
        <v>1</v>
      </c>
      <c r="K20" s="5">
        <f t="shared" si="9"/>
        <v>0</v>
      </c>
      <c r="L20" s="5">
        <f t="shared" si="10"/>
        <v>1</v>
      </c>
      <c r="M20" s="5">
        <f t="shared" si="11"/>
        <v>0</v>
      </c>
      <c r="N20" s="5">
        <f t="shared" si="12"/>
        <v>1</v>
      </c>
      <c r="O20" s="5">
        <f t="shared" si="13"/>
        <v>0</v>
      </c>
      <c r="P20" s="5">
        <f t="shared" si="14"/>
        <v>0</v>
      </c>
      <c r="Q20" s="5">
        <f t="shared" si="15"/>
        <v>0</v>
      </c>
      <c r="R20" s="5">
        <f t="shared" si="16"/>
        <v>1</v>
      </c>
      <c r="S20" s="5">
        <f t="shared" si="17"/>
        <v>0</v>
      </c>
      <c r="T20" s="5">
        <f t="shared" si="18"/>
        <v>1</v>
      </c>
      <c r="U20" s="5">
        <f t="shared" si="19"/>
        <v>0</v>
      </c>
      <c r="V20" s="5">
        <f t="shared" ref="V20:AG20" si="37">MOD(U19+V18,2)</f>
        <v>0</v>
      </c>
      <c r="W20" s="5">
        <f t="shared" si="37"/>
        <v>0</v>
      </c>
      <c r="X20" s="5">
        <f t="shared" si="37"/>
        <v>0</v>
      </c>
      <c r="Y20" s="5">
        <f t="shared" si="37"/>
        <v>0</v>
      </c>
      <c r="Z20" s="5">
        <f t="shared" si="37"/>
        <v>0</v>
      </c>
      <c r="AA20" s="5">
        <f t="shared" si="37"/>
        <v>0</v>
      </c>
      <c r="AB20" s="5">
        <f t="shared" si="37"/>
        <v>0</v>
      </c>
      <c r="AC20" s="5">
        <f t="shared" si="37"/>
        <v>0</v>
      </c>
      <c r="AD20" s="5">
        <f t="shared" si="37"/>
        <v>0</v>
      </c>
      <c r="AE20" s="5">
        <f t="shared" si="37"/>
        <v>0</v>
      </c>
      <c r="AF20" s="5">
        <f t="shared" si="37"/>
        <v>0</v>
      </c>
      <c r="AG20" s="5">
        <f t="shared" si="37"/>
        <v>0</v>
      </c>
    </row>
    <row r="21" spans="2:33" x14ac:dyDescent="0.2">
      <c r="B21" s="5">
        <f t="shared" si="0"/>
        <v>0</v>
      </c>
      <c r="C21" s="5">
        <f t="shared" si="1"/>
        <v>0</v>
      </c>
      <c r="D21" s="5">
        <f t="shared" si="2"/>
        <v>0</v>
      </c>
      <c r="E21" s="5">
        <f t="shared" si="3"/>
        <v>1</v>
      </c>
      <c r="F21" s="5">
        <f t="shared" si="4"/>
        <v>0</v>
      </c>
      <c r="G21" s="5">
        <f t="shared" si="5"/>
        <v>0</v>
      </c>
      <c r="H21" s="5">
        <f t="shared" si="6"/>
        <v>0</v>
      </c>
      <c r="I21" s="5">
        <f t="shared" si="7"/>
        <v>0</v>
      </c>
      <c r="J21" s="5">
        <f t="shared" si="8"/>
        <v>0</v>
      </c>
      <c r="K21" s="5">
        <f t="shared" si="9"/>
        <v>0</v>
      </c>
      <c r="L21" s="5">
        <f t="shared" si="10"/>
        <v>0</v>
      </c>
      <c r="M21" s="5">
        <f t="shared" si="11"/>
        <v>1</v>
      </c>
      <c r="N21" s="5">
        <f t="shared" si="12"/>
        <v>0</v>
      </c>
      <c r="O21" s="5">
        <f t="shared" si="13"/>
        <v>0</v>
      </c>
      <c r="P21" s="5">
        <f t="shared" si="14"/>
        <v>0</v>
      </c>
      <c r="Q21" s="5">
        <f t="shared" si="15"/>
        <v>0</v>
      </c>
      <c r="R21" s="5">
        <f t="shared" si="16"/>
        <v>0</v>
      </c>
      <c r="S21" s="5">
        <f t="shared" si="17"/>
        <v>0</v>
      </c>
      <c r="T21" s="5">
        <f t="shared" si="18"/>
        <v>0</v>
      </c>
      <c r="U21" s="5">
        <f t="shared" si="19"/>
        <v>1</v>
      </c>
      <c r="V21" s="5">
        <f t="shared" ref="V21:AG21" si="38">MOD(U20+V19,2)</f>
        <v>0</v>
      </c>
      <c r="W21" s="5">
        <f t="shared" si="38"/>
        <v>0</v>
      </c>
      <c r="X21" s="5">
        <f t="shared" si="38"/>
        <v>0</v>
      </c>
      <c r="Y21" s="5">
        <f t="shared" si="38"/>
        <v>0</v>
      </c>
      <c r="Z21" s="5">
        <f t="shared" si="38"/>
        <v>0</v>
      </c>
      <c r="AA21" s="5">
        <f t="shared" si="38"/>
        <v>0</v>
      </c>
      <c r="AB21" s="5">
        <f t="shared" si="38"/>
        <v>0</v>
      </c>
      <c r="AC21" s="5">
        <f t="shared" si="38"/>
        <v>0</v>
      </c>
      <c r="AD21" s="5">
        <f t="shared" si="38"/>
        <v>0</v>
      </c>
      <c r="AE21" s="5">
        <f t="shared" si="38"/>
        <v>0</v>
      </c>
      <c r="AF21" s="5">
        <f t="shared" si="38"/>
        <v>0</v>
      </c>
      <c r="AG21" s="5">
        <f t="shared" si="38"/>
        <v>0</v>
      </c>
    </row>
    <row r="22" spans="2:33" x14ac:dyDescent="0.2">
      <c r="B22" s="5">
        <f t="shared" ref="B22:B33" si="39">MOD(A21+B20,2)</f>
        <v>1</v>
      </c>
      <c r="C22" s="5">
        <f t="shared" ref="C22:L22" si="40">MOD(B21+C20,2)</f>
        <v>0</v>
      </c>
      <c r="D22" s="5">
        <f t="shared" si="40"/>
        <v>1</v>
      </c>
      <c r="E22" s="5">
        <f t="shared" si="40"/>
        <v>0</v>
      </c>
      <c r="F22" s="5">
        <f t="shared" si="40"/>
        <v>1</v>
      </c>
      <c r="G22" s="5">
        <f t="shared" si="40"/>
        <v>0</v>
      </c>
      <c r="H22" s="5">
        <f t="shared" si="40"/>
        <v>0</v>
      </c>
      <c r="I22" s="5">
        <f t="shared" si="40"/>
        <v>0</v>
      </c>
      <c r="J22" s="5">
        <f t="shared" si="40"/>
        <v>1</v>
      </c>
      <c r="K22" s="5">
        <f t="shared" si="40"/>
        <v>0</v>
      </c>
      <c r="L22" s="5">
        <f t="shared" si="40"/>
        <v>1</v>
      </c>
      <c r="M22" s="5">
        <f t="shared" ref="M22:AG22" si="41">MOD(L21+M20,2)</f>
        <v>0</v>
      </c>
      <c r="N22" s="5">
        <f t="shared" si="41"/>
        <v>0</v>
      </c>
      <c r="O22" s="5">
        <f t="shared" si="41"/>
        <v>0</v>
      </c>
      <c r="P22" s="5">
        <f t="shared" si="41"/>
        <v>0</v>
      </c>
      <c r="Q22" s="5">
        <f t="shared" si="41"/>
        <v>0</v>
      </c>
      <c r="R22" s="5">
        <f t="shared" si="41"/>
        <v>1</v>
      </c>
      <c r="S22" s="5">
        <f t="shared" si="41"/>
        <v>0</v>
      </c>
      <c r="T22" s="5">
        <f t="shared" si="41"/>
        <v>1</v>
      </c>
      <c r="U22" s="5">
        <f t="shared" si="41"/>
        <v>0</v>
      </c>
      <c r="V22" s="5">
        <f t="shared" si="41"/>
        <v>1</v>
      </c>
      <c r="W22" s="5">
        <f t="shared" si="41"/>
        <v>0</v>
      </c>
      <c r="X22" s="5">
        <f t="shared" si="41"/>
        <v>0</v>
      </c>
      <c r="Y22" s="5">
        <f t="shared" si="41"/>
        <v>0</v>
      </c>
      <c r="Z22" s="5">
        <f t="shared" si="41"/>
        <v>0</v>
      </c>
      <c r="AA22" s="5">
        <f t="shared" si="41"/>
        <v>0</v>
      </c>
      <c r="AB22" s="5">
        <f t="shared" si="41"/>
        <v>0</v>
      </c>
      <c r="AC22" s="5">
        <f t="shared" si="41"/>
        <v>0</v>
      </c>
      <c r="AD22" s="5">
        <f t="shared" si="41"/>
        <v>0</v>
      </c>
      <c r="AE22" s="5">
        <f t="shared" si="41"/>
        <v>0</v>
      </c>
      <c r="AF22" s="5">
        <f t="shared" si="41"/>
        <v>0</v>
      </c>
      <c r="AG22" s="5">
        <f t="shared" si="41"/>
        <v>0</v>
      </c>
    </row>
    <row r="23" spans="2:33" x14ac:dyDescent="0.2">
      <c r="B23" s="5">
        <f t="shared" si="39"/>
        <v>0</v>
      </c>
      <c r="C23" s="5">
        <f t="shared" ref="C23:L23" si="42">MOD(B22+C21,2)</f>
        <v>1</v>
      </c>
      <c r="D23" s="5">
        <f t="shared" si="42"/>
        <v>0</v>
      </c>
      <c r="E23" s="5">
        <f t="shared" si="42"/>
        <v>0</v>
      </c>
      <c r="F23" s="5">
        <f t="shared" si="42"/>
        <v>0</v>
      </c>
      <c r="G23" s="5">
        <f t="shared" si="42"/>
        <v>1</v>
      </c>
      <c r="H23" s="5">
        <f t="shared" si="42"/>
        <v>0</v>
      </c>
      <c r="I23" s="5">
        <f t="shared" si="42"/>
        <v>0</v>
      </c>
      <c r="J23" s="5">
        <f t="shared" si="42"/>
        <v>0</v>
      </c>
      <c r="K23" s="5">
        <f t="shared" si="42"/>
        <v>1</v>
      </c>
      <c r="L23" s="5">
        <f t="shared" si="42"/>
        <v>0</v>
      </c>
      <c r="M23" s="5">
        <f t="shared" ref="M23:AG23" si="43">MOD(L22+M21,2)</f>
        <v>0</v>
      </c>
      <c r="N23" s="5">
        <f t="shared" si="43"/>
        <v>0</v>
      </c>
      <c r="O23" s="5">
        <f t="shared" si="43"/>
        <v>0</v>
      </c>
      <c r="P23" s="5">
        <f t="shared" si="43"/>
        <v>0</v>
      </c>
      <c r="Q23" s="5">
        <f t="shared" si="43"/>
        <v>0</v>
      </c>
      <c r="R23" s="5">
        <f t="shared" si="43"/>
        <v>0</v>
      </c>
      <c r="S23" s="5">
        <f t="shared" si="43"/>
        <v>1</v>
      </c>
      <c r="T23" s="5">
        <f t="shared" si="43"/>
        <v>0</v>
      </c>
      <c r="U23" s="5">
        <f t="shared" si="43"/>
        <v>0</v>
      </c>
      <c r="V23" s="5">
        <f t="shared" si="43"/>
        <v>0</v>
      </c>
      <c r="W23" s="5">
        <f t="shared" si="43"/>
        <v>1</v>
      </c>
      <c r="X23" s="5">
        <f t="shared" si="43"/>
        <v>0</v>
      </c>
      <c r="Y23" s="5">
        <f t="shared" si="43"/>
        <v>0</v>
      </c>
      <c r="Z23" s="5">
        <f t="shared" si="43"/>
        <v>0</v>
      </c>
      <c r="AA23" s="5">
        <f t="shared" si="43"/>
        <v>0</v>
      </c>
      <c r="AB23" s="5">
        <f t="shared" si="43"/>
        <v>0</v>
      </c>
      <c r="AC23" s="5">
        <f t="shared" si="43"/>
        <v>0</v>
      </c>
      <c r="AD23" s="5">
        <f t="shared" si="43"/>
        <v>0</v>
      </c>
      <c r="AE23" s="5">
        <f t="shared" si="43"/>
        <v>0</v>
      </c>
      <c r="AF23" s="5">
        <f t="shared" si="43"/>
        <v>0</v>
      </c>
      <c r="AG23" s="5">
        <f t="shared" si="43"/>
        <v>0</v>
      </c>
    </row>
    <row r="24" spans="2:33" x14ac:dyDescent="0.2">
      <c r="B24" s="5">
        <f t="shared" si="39"/>
        <v>1</v>
      </c>
      <c r="C24" s="5">
        <f t="shared" ref="C24:L24" si="44">MOD(B23+C22,2)</f>
        <v>0</v>
      </c>
      <c r="D24" s="5">
        <f t="shared" si="44"/>
        <v>0</v>
      </c>
      <c r="E24" s="5">
        <f t="shared" si="44"/>
        <v>0</v>
      </c>
      <c r="F24" s="5">
        <f t="shared" si="44"/>
        <v>1</v>
      </c>
      <c r="G24" s="5">
        <f t="shared" si="44"/>
        <v>0</v>
      </c>
      <c r="H24" s="5">
        <f t="shared" si="44"/>
        <v>1</v>
      </c>
      <c r="I24" s="5">
        <f t="shared" si="44"/>
        <v>0</v>
      </c>
      <c r="J24" s="5">
        <f t="shared" si="44"/>
        <v>1</v>
      </c>
      <c r="K24" s="5">
        <f t="shared" si="44"/>
        <v>0</v>
      </c>
      <c r="L24" s="5">
        <f t="shared" si="44"/>
        <v>0</v>
      </c>
      <c r="M24" s="5">
        <f t="shared" ref="M24:AG24" si="45">MOD(L23+M22,2)</f>
        <v>0</v>
      </c>
      <c r="N24" s="5">
        <f t="shared" si="45"/>
        <v>0</v>
      </c>
      <c r="O24" s="5">
        <f t="shared" si="45"/>
        <v>0</v>
      </c>
      <c r="P24" s="5">
        <f t="shared" si="45"/>
        <v>0</v>
      </c>
      <c r="Q24" s="5">
        <f t="shared" si="45"/>
        <v>0</v>
      </c>
      <c r="R24" s="5">
        <f t="shared" si="45"/>
        <v>1</v>
      </c>
      <c r="S24" s="5">
        <f t="shared" si="45"/>
        <v>0</v>
      </c>
      <c r="T24" s="5">
        <f t="shared" si="45"/>
        <v>0</v>
      </c>
      <c r="U24" s="5">
        <f t="shared" si="45"/>
        <v>0</v>
      </c>
      <c r="V24" s="5">
        <f t="shared" si="45"/>
        <v>1</v>
      </c>
      <c r="W24" s="5">
        <f t="shared" si="45"/>
        <v>0</v>
      </c>
      <c r="X24" s="5">
        <f t="shared" si="45"/>
        <v>1</v>
      </c>
      <c r="Y24" s="5">
        <f t="shared" si="45"/>
        <v>0</v>
      </c>
      <c r="Z24" s="5">
        <f t="shared" si="45"/>
        <v>0</v>
      </c>
      <c r="AA24" s="5">
        <f t="shared" si="45"/>
        <v>0</v>
      </c>
      <c r="AB24" s="5">
        <f t="shared" si="45"/>
        <v>0</v>
      </c>
      <c r="AC24" s="5">
        <f t="shared" si="45"/>
        <v>0</v>
      </c>
      <c r="AD24" s="5">
        <f t="shared" si="45"/>
        <v>0</v>
      </c>
      <c r="AE24" s="5">
        <f t="shared" si="45"/>
        <v>0</v>
      </c>
      <c r="AF24" s="5">
        <f t="shared" si="45"/>
        <v>0</v>
      </c>
      <c r="AG24" s="5">
        <f t="shared" si="45"/>
        <v>0</v>
      </c>
    </row>
    <row r="25" spans="2:33" x14ac:dyDescent="0.2">
      <c r="B25" s="5">
        <f t="shared" si="39"/>
        <v>0</v>
      </c>
      <c r="C25" s="5">
        <f t="shared" ref="C25:L25" si="46">MOD(B24+C23,2)</f>
        <v>0</v>
      </c>
      <c r="D25" s="5">
        <f t="shared" si="46"/>
        <v>0</v>
      </c>
      <c r="E25" s="5">
        <f t="shared" si="46"/>
        <v>0</v>
      </c>
      <c r="F25" s="5">
        <f t="shared" si="46"/>
        <v>0</v>
      </c>
      <c r="G25" s="5">
        <f t="shared" si="46"/>
        <v>0</v>
      </c>
      <c r="H25" s="5">
        <f t="shared" si="46"/>
        <v>0</v>
      </c>
      <c r="I25" s="5">
        <f t="shared" si="46"/>
        <v>1</v>
      </c>
      <c r="J25" s="5">
        <f t="shared" si="46"/>
        <v>0</v>
      </c>
      <c r="K25" s="5">
        <f t="shared" si="46"/>
        <v>0</v>
      </c>
      <c r="L25" s="5">
        <f t="shared" si="46"/>
        <v>0</v>
      </c>
      <c r="M25" s="5">
        <f t="shared" ref="M25:AG25" si="47">MOD(L24+M23,2)</f>
        <v>0</v>
      </c>
      <c r="N25" s="5">
        <f t="shared" si="47"/>
        <v>0</v>
      </c>
      <c r="O25" s="5">
        <f t="shared" si="47"/>
        <v>0</v>
      </c>
      <c r="P25" s="5">
        <f t="shared" si="47"/>
        <v>0</v>
      </c>
      <c r="Q25" s="5">
        <f t="shared" si="47"/>
        <v>0</v>
      </c>
      <c r="R25" s="5">
        <f t="shared" si="47"/>
        <v>0</v>
      </c>
      <c r="S25" s="5">
        <f t="shared" si="47"/>
        <v>0</v>
      </c>
      <c r="T25" s="5">
        <f t="shared" si="47"/>
        <v>0</v>
      </c>
      <c r="U25" s="5">
        <f t="shared" si="47"/>
        <v>0</v>
      </c>
      <c r="V25" s="5">
        <f t="shared" si="47"/>
        <v>0</v>
      </c>
      <c r="W25" s="5">
        <f t="shared" si="47"/>
        <v>0</v>
      </c>
      <c r="X25" s="5">
        <f t="shared" si="47"/>
        <v>0</v>
      </c>
      <c r="Y25" s="5">
        <f t="shared" si="47"/>
        <v>1</v>
      </c>
      <c r="Z25" s="5">
        <f t="shared" si="47"/>
        <v>0</v>
      </c>
      <c r="AA25" s="5">
        <f t="shared" si="47"/>
        <v>0</v>
      </c>
      <c r="AB25" s="5">
        <f t="shared" si="47"/>
        <v>0</v>
      </c>
      <c r="AC25" s="5">
        <f t="shared" si="47"/>
        <v>0</v>
      </c>
      <c r="AD25" s="5">
        <f t="shared" si="47"/>
        <v>0</v>
      </c>
      <c r="AE25" s="5">
        <f t="shared" si="47"/>
        <v>0</v>
      </c>
      <c r="AF25" s="5">
        <f t="shared" si="47"/>
        <v>0</v>
      </c>
      <c r="AG25" s="5">
        <f t="shared" si="47"/>
        <v>0</v>
      </c>
    </row>
    <row r="26" spans="2:33" x14ac:dyDescent="0.2">
      <c r="B26" s="5">
        <f t="shared" si="39"/>
        <v>1</v>
      </c>
      <c r="C26" s="5">
        <f t="shared" ref="C26:L26" si="48">MOD(B25+C24,2)</f>
        <v>0</v>
      </c>
      <c r="D26" s="5">
        <f t="shared" si="48"/>
        <v>0</v>
      </c>
      <c r="E26" s="5">
        <f t="shared" si="48"/>
        <v>0</v>
      </c>
      <c r="F26" s="5">
        <f t="shared" si="48"/>
        <v>1</v>
      </c>
      <c r="G26" s="5">
        <f t="shared" si="48"/>
        <v>0</v>
      </c>
      <c r="H26" s="5">
        <f t="shared" si="48"/>
        <v>1</v>
      </c>
      <c r="I26" s="5">
        <f t="shared" si="48"/>
        <v>0</v>
      </c>
      <c r="J26" s="5">
        <f t="shared" si="48"/>
        <v>0</v>
      </c>
      <c r="K26" s="5">
        <f t="shared" si="48"/>
        <v>0</v>
      </c>
      <c r="L26" s="5">
        <f t="shared" si="48"/>
        <v>0</v>
      </c>
      <c r="M26" s="5">
        <f t="shared" ref="M26:AG26" si="49">MOD(L25+M24,2)</f>
        <v>0</v>
      </c>
      <c r="N26" s="5">
        <f t="shared" si="49"/>
        <v>0</v>
      </c>
      <c r="O26" s="5">
        <f t="shared" si="49"/>
        <v>0</v>
      </c>
      <c r="P26" s="5">
        <f t="shared" si="49"/>
        <v>0</v>
      </c>
      <c r="Q26" s="5">
        <f t="shared" si="49"/>
        <v>0</v>
      </c>
      <c r="R26" s="5">
        <f t="shared" si="49"/>
        <v>1</v>
      </c>
      <c r="S26" s="5">
        <f t="shared" si="49"/>
        <v>0</v>
      </c>
      <c r="T26" s="5">
        <f t="shared" si="49"/>
        <v>0</v>
      </c>
      <c r="U26" s="5">
        <f t="shared" si="49"/>
        <v>0</v>
      </c>
      <c r="V26" s="5">
        <f t="shared" si="49"/>
        <v>1</v>
      </c>
      <c r="W26" s="5">
        <f t="shared" si="49"/>
        <v>0</v>
      </c>
      <c r="X26" s="5">
        <f t="shared" si="49"/>
        <v>1</v>
      </c>
      <c r="Y26" s="5">
        <f t="shared" si="49"/>
        <v>0</v>
      </c>
      <c r="Z26" s="5">
        <f t="shared" si="49"/>
        <v>1</v>
      </c>
      <c r="AA26" s="5">
        <f t="shared" si="49"/>
        <v>0</v>
      </c>
      <c r="AB26" s="5">
        <f t="shared" si="49"/>
        <v>0</v>
      </c>
      <c r="AC26" s="5">
        <f t="shared" si="49"/>
        <v>0</v>
      </c>
      <c r="AD26" s="5">
        <f t="shared" si="49"/>
        <v>0</v>
      </c>
      <c r="AE26" s="5">
        <f t="shared" si="49"/>
        <v>0</v>
      </c>
      <c r="AF26" s="5">
        <f t="shared" si="49"/>
        <v>0</v>
      </c>
      <c r="AG26" s="5">
        <f t="shared" si="49"/>
        <v>0</v>
      </c>
    </row>
    <row r="27" spans="2:33" x14ac:dyDescent="0.2">
      <c r="B27" s="5">
        <f t="shared" si="39"/>
        <v>0</v>
      </c>
      <c r="C27" s="5">
        <f t="shared" ref="C27:L27" si="50">MOD(B26+C25,2)</f>
        <v>1</v>
      </c>
      <c r="D27" s="5">
        <f t="shared" si="50"/>
        <v>0</v>
      </c>
      <c r="E27" s="5">
        <f t="shared" si="50"/>
        <v>0</v>
      </c>
      <c r="F27" s="5">
        <f t="shared" si="50"/>
        <v>0</v>
      </c>
      <c r="G27" s="5">
        <f t="shared" si="50"/>
        <v>1</v>
      </c>
      <c r="H27" s="5">
        <f t="shared" si="50"/>
        <v>0</v>
      </c>
      <c r="I27" s="5">
        <f t="shared" si="50"/>
        <v>0</v>
      </c>
      <c r="J27" s="5">
        <f t="shared" si="50"/>
        <v>0</v>
      </c>
      <c r="K27" s="5">
        <f t="shared" si="50"/>
        <v>0</v>
      </c>
      <c r="L27" s="5">
        <f t="shared" si="50"/>
        <v>0</v>
      </c>
      <c r="M27" s="5">
        <f t="shared" ref="M27:AG27" si="51">MOD(L26+M25,2)</f>
        <v>0</v>
      </c>
      <c r="N27" s="5">
        <f t="shared" si="51"/>
        <v>0</v>
      </c>
      <c r="O27" s="5">
        <f t="shared" si="51"/>
        <v>0</v>
      </c>
      <c r="P27" s="5">
        <f t="shared" si="51"/>
        <v>0</v>
      </c>
      <c r="Q27" s="5">
        <f t="shared" si="51"/>
        <v>0</v>
      </c>
      <c r="R27" s="5">
        <f t="shared" si="51"/>
        <v>0</v>
      </c>
      <c r="S27" s="5">
        <f t="shared" si="51"/>
        <v>1</v>
      </c>
      <c r="T27" s="5">
        <f t="shared" si="51"/>
        <v>0</v>
      </c>
      <c r="U27" s="5">
        <f t="shared" si="51"/>
        <v>0</v>
      </c>
      <c r="V27" s="5">
        <f t="shared" si="51"/>
        <v>0</v>
      </c>
      <c r="W27" s="5">
        <f t="shared" si="51"/>
        <v>1</v>
      </c>
      <c r="X27" s="5">
        <f t="shared" si="51"/>
        <v>0</v>
      </c>
      <c r="Y27" s="5">
        <f t="shared" si="51"/>
        <v>0</v>
      </c>
      <c r="Z27" s="5">
        <f t="shared" si="51"/>
        <v>0</v>
      </c>
      <c r="AA27" s="5">
        <f t="shared" si="51"/>
        <v>1</v>
      </c>
      <c r="AB27" s="5">
        <f t="shared" si="51"/>
        <v>0</v>
      </c>
      <c r="AC27" s="5">
        <f t="shared" si="51"/>
        <v>0</v>
      </c>
      <c r="AD27" s="5">
        <f t="shared" si="51"/>
        <v>0</v>
      </c>
      <c r="AE27" s="5">
        <f t="shared" si="51"/>
        <v>0</v>
      </c>
      <c r="AF27" s="5">
        <f t="shared" si="51"/>
        <v>0</v>
      </c>
      <c r="AG27" s="5">
        <f t="shared" si="51"/>
        <v>0</v>
      </c>
    </row>
    <row r="28" spans="2:33" x14ac:dyDescent="0.2">
      <c r="B28" s="5">
        <f t="shared" si="39"/>
        <v>1</v>
      </c>
      <c r="C28" s="5">
        <f t="shared" ref="C28:L28" si="52">MOD(B27+C26,2)</f>
        <v>0</v>
      </c>
      <c r="D28" s="5">
        <f t="shared" si="52"/>
        <v>1</v>
      </c>
      <c r="E28" s="5">
        <f t="shared" si="52"/>
        <v>0</v>
      </c>
      <c r="F28" s="5">
        <f t="shared" si="52"/>
        <v>1</v>
      </c>
      <c r="G28" s="5">
        <f t="shared" si="52"/>
        <v>0</v>
      </c>
      <c r="H28" s="5">
        <f t="shared" si="52"/>
        <v>0</v>
      </c>
      <c r="I28" s="5">
        <f t="shared" si="52"/>
        <v>0</v>
      </c>
      <c r="J28" s="5">
        <f t="shared" si="52"/>
        <v>0</v>
      </c>
      <c r="K28" s="5">
        <f t="shared" si="52"/>
        <v>0</v>
      </c>
      <c r="L28" s="5">
        <f t="shared" si="52"/>
        <v>0</v>
      </c>
      <c r="M28" s="5">
        <f t="shared" ref="M28:AG28" si="53">MOD(L27+M26,2)</f>
        <v>0</v>
      </c>
      <c r="N28" s="5">
        <f t="shared" si="53"/>
        <v>0</v>
      </c>
      <c r="O28" s="5">
        <f t="shared" si="53"/>
        <v>0</v>
      </c>
      <c r="P28" s="5">
        <f t="shared" si="53"/>
        <v>0</v>
      </c>
      <c r="Q28" s="5">
        <f t="shared" si="53"/>
        <v>0</v>
      </c>
      <c r="R28" s="5">
        <f t="shared" si="53"/>
        <v>1</v>
      </c>
      <c r="S28" s="5">
        <f t="shared" si="53"/>
        <v>0</v>
      </c>
      <c r="T28" s="5">
        <f t="shared" si="53"/>
        <v>1</v>
      </c>
      <c r="U28" s="5">
        <f t="shared" si="53"/>
        <v>0</v>
      </c>
      <c r="V28" s="5">
        <f t="shared" si="53"/>
        <v>1</v>
      </c>
      <c r="W28" s="5">
        <f t="shared" si="53"/>
        <v>0</v>
      </c>
      <c r="X28" s="5">
        <f t="shared" si="53"/>
        <v>0</v>
      </c>
      <c r="Y28" s="5">
        <f t="shared" si="53"/>
        <v>0</v>
      </c>
      <c r="Z28" s="5">
        <f t="shared" si="53"/>
        <v>1</v>
      </c>
      <c r="AA28" s="5">
        <f t="shared" si="53"/>
        <v>0</v>
      </c>
      <c r="AB28" s="5">
        <f t="shared" si="53"/>
        <v>1</v>
      </c>
      <c r="AC28" s="5">
        <f t="shared" si="53"/>
        <v>0</v>
      </c>
      <c r="AD28" s="5">
        <f t="shared" si="53"/>
        <v>0</v>
      </c>
      <c r="AE28" s="5">
        <f t="shared" si="53"/>
        <v>0</v>
      </c>
      <c r="AF28" s="5">
        <f t="shared" si="53"/>
        <v>0</v>
      </c>
      <c r="AG28" s="5">
        <f t="shared" si="53"/>
        <v>0</v>
      </c>
    </row>
    <row r="29" spans="2:33" x14ac:dyDescent="0.2">
      <c r="B29" s="5">
        <f t="shared" si="39"/>
        <v>0</v>
      </c>
      <c r="C29" s="5">
        <f t="shared" ref="C29:L29" si="54">MOD(B28+C27,2)</f>
        <v>0</v>
      </c>
      <c r="D29" s="5">
        <f t="shared" si="54"/>
        <v>0</v>
      </c>
      <c r="E29" s="5">
        <f t="shared" si="54"/>
        <v>1</v>
      </c>
      <c r="F29" s="5">
        <f t="shared" si="54"/>
        <v>0</v>
      </c>
      <c r="G29" s="5">
        <f t="shared" si="54"/>
        <v>0</v>
      </c>
      <c r="H29" s="5">
        <f t="shared" si="54"/>
        <v>0</v>
      </c>
      <c r="I29" s="5">
        <f t="shared" si="54"/>
        <v>0</v>
      </c>
      <c r="J29" s="5">
        <f t="shared" si="54"/>
        <v>0</v>
      </c>
      <c r="K29" s="5">
        <f t="shared" si="54"/>
        <v>0</v>
      </c>
      <c r="L29" s="5">
        <f t="shared" si="54"/>
        <v>0</v>
      </c>
      <c r="M29" s="5">
        <f t="shared" ref="M29:AG29" si="55">MOD(L28+M27,2)</f>
        <v>0</v>
      </c>
      <c r="N29" s="5">
        <f t="shared" si="55"/>
        <v>0</v>
      </c>
      <c r="O29" s="5">
        <f t="shared" si="55"/>
        <v>0</v>
      </c>
      <c r="P29" s="5">
        <f t="shared" si="55"/>
        <v>0</v>
      </c>
      <c r="Q29" s="5">
        <f t="shared" si="55"/>
        <v>0</v>
      </c>
      <c r="R29" s="5">
        <f t="shared" si="55"/>
        <v>0</v>
      </c>
      <c r="S29" s="5">
        <f t="shared" si="55"/>
        <v>0</v>
      </c>
      <c r="T29" s="5">
        <f t="shared" si="55"/>
        <v>0</v>
      </c>
      <c r="U29" s="5">
        <f t="shared" si="55"/>
        <v>1</v>
      </c>
      <c r="V29" s="5">
        <f t="shared" si="55"/>
        <v>0</v>
      </c>
      <c r="W29" s="5">
        <f t="shared" si="55"/>
        <v>0</v>
      </c>
      <c r="X29" s="5">
        <f t="shared" si="55"/>
        <v>0</v>
      </c>
      <c r="Y29" s="5">
        <f t="shared" si="55"/>
        <v>0</v>
      </c>
      <c r="Z29" s="5">
        <f t="shared" si="55"/>
        <v>0</v>
      </c>
      <c r="AA29" s="5">
        <f t="shared" si="55"/>
        <v>0</v>
      </c>
      <c r="AB29" s="5">
        <f t="shared" si="55"/>
        <v>0</v>
      </c>
      <c r="AC29" s="5">
        <f t="shared" si="55"/>
        <v>1</v>
      </c>
      <c r="AD29" s="5">
        <f t="shared" si="55"/>
        <v>0</v>
      </c>
      <c r="AE29" s="5">
        <f t="shared" si="55"/>
        <v>0</v>
      </c>
      <c r="AF29" s="5">
        <f t="shared" si="55"/>
        <v>0</v>
      </c>
      <c r="AG29" s="5">
        <f t="shared" si="55"/>
        <v>0</v>
      </c>
    </row>
    <row r="30" spans="2:33" x14ac:dyDescent="0.2">
      <c r="B30" s="5">
        <f t="shared" si="39"/>
        <v>1</v>
      </c>
      <c r="C30" s="5">
        <f t="shared" ref="C30:L30" si="56">MOD(B29+C28,2)</f>
        <v>0</v>
      </c>
      <c r="D30" s="5">
        <f t="shared" si="56"/>
        <v>1</v>
      </c>
      <c r="E30" s="5">
        <f t="shared" si="56"/>
        <v>0</v>
      </c>
      <c r="F30" s="5">
        <f t="shared" si="56"/>
        <v>0</v>
      </c>
      <c r="G30" s="5">
        <f t="shared" si="56"/>
        <v>0</v>
      </c>
      <c r="H30" s="5">
        <f t="shared" si="56"/>
        <v>0</v>
      </c>
      <c r="I30" s="5">
        <f t="shared" si="56"/>
        <v>0</v>
      </c>
      <c r="J30" s="5">
        <f t="shared" si="56"/>
        <v>0</v>
      </c>
      <c r="K30" s="5">
        <f t="shared" si="56"/>
        <v>0</v>
      </c>
      <c r="L30" s="5">
        <f t="shared" si="56"/>
        <v>0</v>
      </c>
      <c r="M30" s="5">
        <f t="shared" ref="M30:AG30" si="57">MOD(L29+M28,2)</f>
        <v>0</v>
      </c>
      <c r="N30" s="5">
        <f t="shared" si="57"/>
        <v>0</v>
      </c>
      <c r="O30" s="5">
        <f t="shared" si="57"/>
        <v>0</v>
      </c>
      <c r="P30" s="5">
        <f t="shared" si="57"/>
        <v>0</v>
      </c>
      <c r="Q30" s="5">
        <f t="shared" si="57"/>
        <v>0</v>
      </c>
      <c r="R30" s="5">
        <f t="shared" si="57"/>
        <v>1</v>
      </c>
      <c r="S30" s="5">
        <f t="shared" si="57"/>
        <v>0</v>
      </c>
      <c r="T30" s="5">
        <f t="shared" si="57"/>
        <v>1</v>
      </c>
      <c r="U30" s="5">
        <f t="shared" si="57"/>
        <v>0</v>
      </c>
      <c r="V30" s="5">
        <f t="shared" si="57"/>
        <v>0</v>
      </c>
      <c r="W30" s="5">
        <f t="shared" si="57"/>
        <v>0</v>
      </c>
      <c r="X30" s="5">
        <f t="shared" si="57"/>
        <v>0</v>
      </c>
      <c r="Y30" s="5">
        <f t="shared" si="57"/>
        <v>0</v>
      </c>
      <c r="Z30" s="5">
        <f t="shared" si="57"/>
        <v>1</v>
      </c>
      <c r="AA30" s="5">
        <f t="shared" si="57"/>
        <v>0</v>
      </c>
      <c r="AB30" s="5">
        <f t="shared" si="57"/>
        <v>1</v>
      </c>
      <c r="AC30" s="5">
        <f t="shared" si="57"/>
        <v>0</v>
      </c>
      <c r="AD30" s="5">
        <f t="shared" si="57"/>
        <v>1</v>
      </c>
      <c r="AE30" s="5">
        <f t="shared" si="57"/>
        <v>0</v>
      </c>
      <c r="AF30" s="5">
        <f t="shared" si="57"/>
        <v>0</v>
      </c>
      <c r="AG30" s="5">
        <f t="shared" si="57"/>
        <v>0</v>
      </c>
    </row>
    <row r="31" spans="2:33" x14ac:dyDescent="0.2">
      <c r="B31" s="5">
        <f t="shared" si="39"/>
        <v>0</v>
      </c>
      <c r="C31" s="5">
        <f t="shared" ref="C31:L31" si="58">MOD(B30+C29,2)</f>
        <v>1</v>
      </c>
      <c r="D31" s="5">
        <f t="shared" si="58"/>
        <v>0</v>
      </c>
      <c r="E31" s="5">
        <f t="shared" si="58"/>
        <v>0</v>
      </c>
      <c r="F31" s="5">
        <f t="shared" si="58"/>
        <v>0</v>
      </c>
      <c r="G31" s="5">
        <f t="shared" si="58"/>
        <v>0</v>
      </c>
      <c r="H31" s="5">
        <f t="shared" si="58"/>
        <v>0</v>
      </c>
      <c r="I31" s="5">
        <f t="shared" si="58"/>
        <v>0</v>
      </c>
      <c r="J31" s="5">
        <f t="shared" si="58"/>
        <v>0</v>
      </c>
      <c r="K31" s="5">
        <f t="shared" si="58"/>
        <v>0</v>
      </c>
      <c r="L31" s="5">
        <f t="shared" si="58"/>
        <v>0</v>
      </c>
      <c r="M31" s="5">
        <f t="shared" ref="M31:AG31" si="59">MOD(L30+M29,2)</f>
        <v>0</v>
      </c>
      <c r="N31" s="5">
        <f t="shared" si="59"/>
        <v>0</v>
      </c>
      <c r="O31" s="5">
        <f t="shared" si="59"/>
        <v>0</v>
      </c>
      <c r="P31" s="5">
        <f t="shared" si="59"/>
        <v>0</v>
      </c>
      <c r="Q31" s="5">
        <f t="shared" si="59"/>
        <v>0</v>
      </c>
      <c r="R31" s="5">
        <f t="shared" si="59"/>
        <v>0</v>
      </c>
      <c r="S31" s="5">
        <f t="shared" si="59"/>
        <v>1</v>
      </c>
      <c r="T31" s="5">
        <f t="shared" si="59"/>
        <v>0</v>
      </c>
      <c r="U31" s="5">
        <f t="shared" si="59"/>
        <v>0</v>
      </c>
      <c r="V31" s="5">
        <f t="shared" si="59"/>
        <v>0</v>
      </c>
      <c r="W31" s="5">
        <f t="shared" si="59"/>
        <v>0</v>
      </c>
      <c r="X31" s="5">
        <f t="shared" si="59"/>
        <v>0</v>
      </c>
      <c r="Y31" s="5">
        <f t="shared" si="59"/>
        <v>0</v>
      </c>
      <c r="Z31" s="5">
        <f t="shared" si="59"/>
        <v>0</v>
      </c>
      <c r="AA31" s="5">
        <f t="shared" si="59"/>
        <v>1</v>
      </c>
      <c r="AB31" s="5">
        <f t="shared" si="59"/>
        <v>0</v>
      </c>
      <c r="AC31" s="5">
        <f t="shared" si="59"/>
        <v>0</v>
      </c>
      <c r="AD31" s="5">
        <f t="shared" si="59"/>
        <v>0</v>
      </c>
      <c r="AE31" s="5">
        <f t="shared" si="59"/>
        <v>1</v>
      </c>
      <c r="AF31" s="5">
        <f t="shared" si="59"/>
        <v>0</v>
      </c>
      <c r="AG31" s="5">
        <f t="shared" si="59"/>
        <v>0</v>
      </c>
    </row>
    <row r="32" spans="2:33" x14ac:dyDescent="0.2">
      <c r="B32" s="5">
        <f t="shared" si="39"/>
        <v>1</v>
      </c>
      <c r="C32" s="5">
        <f t="shared" ref="C32:L32" si="60">MOD(B31+C30,2)</f>
        <v>0</v>
      </c>
      <c r="D32" s="5">
        <f t="shared" si="60"/>
        <v>0</v>
      </c>
      <c r="E32" s="5">
        <f t="shared" si="60"/>
        <v>0</v>
      </c>
      <c r="F32" s="5">
        <f t="shared" si="60"/>
        <v>0</v>
      </c>
      <c r="G32" s="5">
        <f t="shared" si="60"/>
        <v>0</v>
      </c>
      <c r="H32" s="5">
        <f t="shared" si="60"/>
        <v>0</v>
      </c>
      <c r="I32" s="5">
        <f t="shared" si="60"/>
        <v>0</v>
      </c>
      <c r="J32" s="5">
        <f t="shared" si="60"/>
        <v>0</v>
      </c>
      <c r="K32" s="5">
        <f t="shared" si="60"/>
        <v>0</v>
      </c>
      <c r="L32" s="5">
        <f t="shared" si="60"/>
        <v>0</v>
      </c>
      <c r="M32" s="5">
        <f t="shared" ref="M32:AG32" si="61">MOD(L31+M30,2)</f>
        <v>0</v>
      </c>
      <c r="N32" s="5">
        <f t="shared" si="61"/>
        <v>0</v>
      </c>
      <c r="O32" s="5">
        <f t="shared" si="61"/>
        <v>0</v>
      </c>
      <c r="P32" s="5">
        <f t="shared" si="61"/>
        <v>0</v>
      </c>
      <c r="Q32" s="5">
        <f t="shared" si="61"/>
        <v>0</v>
      </c>
      <c r="R32" s="5">
        <f t="shared" si="61"/>
        <v>1</v>
      </c>
      <c r="S32" s="5">
        <f t="shared" si="61"/>
        <v>0</v>
      </c>
      <c r="T32" s="5">
        <f t="shared" si="61"/>
        <v>0</v>
      </c>
      <c r="U32" s="5">
        <f t="shared" si="61"/>
        <v>0</v>
      </c>
      <c r="V32" s="5">
        <f t="shared" si="61"/>
        <v>0</v>
      </c>
      <c r="W32" s="5">
        <f t="shared" si="61"/>
        <v>0</v>
      </c>
      <c r="X32" s="5">
        <f t="shared" si="61"/>
        <v>0</v>
      </c>
      <c r="Y32" s="5">
        <f t="shared" si="61"/>
        <v>0</v>
      </c>
      <c r="Z32" s="5">
        <f t="shared" si="61"/>
        <v>1</v>
      </c>
      <c r="AA32" s="5">
        <f t="shared" si="61"/>
        <v>0</v>
      </c>
      <c r="AB32" s="5">
        <f t="shared" si="61"/>
        <v>0</v>
      </c>
      <c r="AC32" s="5">
        <f t="shared" si="61"/>
        <v>0</v>
      </c>
      <c r="AD32" s="5">
        <f t="shared" si="61"/>
        <v>1</v>
      </c>
      <c r="AE32" s="5">
        <f t="shared" si="61"/>
        <v>0</v>
      </c>
      <c r="AF32" s="5">
        <f t="shared" si="61"/>
        <v>1</v>
      </c>
      <c r="AG32" s="5">
        <f t="shared" si="61"/>
        <v>0</v>
      </c>
    </row>
    <row r="33" spans="2:33" x14ac:dyDescent="0.2">
      <c r="B33" s="5">
        <f t="shared" si="39"/>
        <v>0</v>
      </c>
      <c r="C33" s="5">
        <f t="shared" ref="C33:L33" si="62">MOD(B32+C31,2)</f>
        <v>0</v>
      </c>
      <c r="D33" s="5">
        <f t="shared" si="62"/>
        <v>0</v>
      </c>
      <c r="E33" s="5">
        <f t="shared" si="62"/>
        <v>0</v>
      </c>
      <c r="F33" s="5">
        <f t="shared" si="62"/>
        <v>0</v>
      </c>
      <c r="G33" s="5">
        <f t="shared" si="62"/>
        <v>0</v>
      </c>
      <c r="H33" s="5">
        <f t="shared" si="62"/>
        <v>0</v>
      </c>
      <c r="I33" s="5">
        <f t="shared" si="62"/>
        <v>0</v>
      </c>
      <c r="J33" s="5">
        <f t="shared" si="62"/>
        <v>0</v>
      </c>
      <c r="K33" s="5">
        <f t="shared" si="62"/>
        <v>0</v>
      </c>
      <c r="L33" s="5">
        <f t="shared" si="62"/>
        <v>0</v>
      </c>
      <c r="M33" s="5">
        <f t="shared" ref="M33:AG33" si="63">MOD(L32+M31,2)</f>
        <v>0</v>
      </c>
      <c r="N33" s="5">
        <f t="shared" si="63"/>
        <v>0</v>
      </c>
      <c r="O33" s="5">
        <f t="shared" si="63"/>
        <v>0</v>
      </c>
      <c r="P33" s="5">
        <f t="shared" si="63"/>
        <v>0</v>
      </c>
      <c r="Q33" s="5">
        <f t="shared" si="63"/>
        <v>0</v>
      </c>
      <c r="R33" s="5">
        <f t="shared" si="63"/>
        <v>0</v>
      </c>
      <c r="S33" s="5">
        <f t="shared" si="63"/>
        <v>0</v>
      </c>
      <c r="T33" s="5">
        <f t="shared" si="63"/>
        <v>0</v>
      </c>
      <c r="U33" s="5">
        <f t="shared" si="63"/>
        <v>0</v>
      </c>
      <c r="V33" s="5">
        <f t="shared" si="63"/>
        <v>0</v>
      </c>
      <c r="W33" s="5">
        <f t="shared" si="63"/>
        <v>0</v>
      </c>
      <c r="X33" s="5">
        <f t="shared" si="63"/>
        <v>0</v>
      </c>
      <c r="Y33" s="5">
        <f t="shared" si="63"/>
        <v>0</v>
      </c>
      <c r="Z33" s="5">
        <f t="shared" si="63"/>
        <v>0</v>
      </c>
      <c r="AA33" s="5">
        <f t="shared" si="63"/>
        <v>0</v>
      </c>
      <c r="AB33" s="5">
        <f t="shared" si="63"/>
        <v>0</v>
      </c>
      <c r="AC33" s="5">
        <f t="shared" si="63"/>
        <v>0</v>
      </c>
      <c r="AD33" s="5">
        <f t="shared" si="63"/>
        <v>0</v>
      </c>
      <c r="AE33" s="5">
        <f t="shared" si="63"/>
        <v>0</v>
      </c>
      <c r="AF33" s="5">
        <f t="shared" si="63"/>
        <v>0</v>
      </c>
      <c r="AG33" s="5">
        <f t="shared" si="63"/>
        <v>1</v>
      </c>
    </row>
  </sheetData>
  <phoneticPr fontId="1" type="noConversion"/>
  <conditionalFormatting sqref="B2:AG33">
    <cfRule type="cellIs" dxfId="16" priority="1" operator="equal">
      <formula>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8B789-2456-4A3D-8DF6-1FA45AFFE964}">
  <dimension ref="A1:AG33"/>
  <sheetViews>
    <sheetView workbookViewId="0">
      <selection activeCell="C4" sqref="C4"/>
    </sheetView>
  </sheetViews>
  <sheetFormatPr defaultColWidth="2.5" defaultRowHeight="14.25" x14ac:dyDescent="0.2"/>
  <cols>
    <col min="1" max="16384" width="2.5" style="5"/>
  </cols>
  <sheetData>
    <row r="1" spans="1:33" x14ac:dyDescent="0.2">
      <c r="A1" s="5" t="s">
        <v>20</v>
      </c>
    </row>
    <row r="2" spans="1:33" x14ac:dyDescent="0.2">
      <c r="B2" s="5">
        <v>1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</row>
    <row r="3" spans="1:33" x14ac:dyDescent="0.2">
      <c r="B3" s="5">
        <f>MOD(B2+A2+B1,2)</f>
        <v>1</v>
      </c>
      <c r="C3" s="5">
        <f t="shared" ref="C3:AG3" si="0">MOD(C2+B2+C1,2)</f>
        <v>1</v>
      </c>
      <c r="D3" s="5">
        <f t="shared" si="0"/>
        <v>0</v>
      </c>
      <c r="E3" s="5">
        <f t="shared" si="0"/>
        <v>0</v>
      </c>
      <c r="F3" s="5">
        <f t="shared" si="0"/>
        <v>0</v>
      </c>
      <c r="G3" s="5">
        <f t="shared" si="0"/>
        <v>0</v>
      </c>
      <c r="H3" s="5">
        <f t="shared" si="0"/>
        <v>0</v>
      </c>
      <c r="I3" s="5">
        <f t="shared" si="0"/>
        <v>0</v>
      </c>
      <c r="J3" s="5">
        <f t="shared" si="0"/>
        <v>0</v>
      </c>
      <c r="K3" s="5">
        <f t="shared" si="0"/>
        <v>0</v>
      </c>
      <c r="L3" s="5">
        <f t="shared" si="0"/>
        <v>0</v>
      </c>
      <c r="M3" s="5">
        <f t="shared" si="0"/>
        <v>0</v>
      </c>
      <c r="N3" s="5">
        <f t="shared" si="0"/>
        <v>0</v>
      </c>
      <c r="O3" s="5">
        <f t="shared" si="0"/>
        <v>0</v>
      </c>
      <c r="P3" s="5">
        <f t="shared" si="0"/>
        <v>0</v>
      </c>
      <c r="Q3" s="5">
        <f t="shared" si="0"/>
        <v>0</v>
      </c>
      <c r="R3" s="5">
        <f t="shared" si="0"/>
        <v>0</v>
      </c>
      <c r="S3" s="5">
        <f t="shared" si="0"/>
        <v>0</v>
      </c>
      <c r="T3" s="5">
        <f t="shared" si="0"/>
        <v>0</v>
      </c>
      <c r="U3" s="5">
        <f t="shared" si="0"/>
        <v>0</v>
      </c>
      <c r="V3" s="5">
        <f t="shared" si="0"/>
        <v>0</v>
      </c>
      <c r="W3" s="5">
        <f t="shared" si="0"/>
        <v>0</v>
      </c>
      <c r="X3" s="5">
        <f t="shared" si="0"/>
        <v>0</v>
      </c>
      <c r="Y3" s="5">
        <f t="shared" si="0"/>
        <v>0</v>
      </c>
      <c r="Z3" s="5">
        <f t="shared" si="0"/>
        <v>0</v>
      </c>
      <c r="AA3" s="5">
        <f t="shared" si="0"/>
        <v>0</v>
      </c>
      <c r="AB3" s="5">
        <f t="shared" si="0"/>
        <v>0</v>
      </c>
      <c r="AC3" s="5">
        <f t="shared" si="0"/>
        <v>0</v>
      </c>
      <c r="AD3" s="5">
        <f t="shared" si="0"/>
        <v>0</v>
      </c>
      <c r="AE3" s="5">
        <f t="shared" si="0"/>
        <v>0</v>
      </c>
      <c r="AF3" s="5">
        <f t="shared" si="0"/>
        <v>0</v>
      </c>
      <c r="AG3" s="5">
        <f t="shared" si="0"/>
        <v>0</v>
      </c>
    </row>
    <row r="4" spans="1:33" x14ac:dyDescent="0.2">
      <c r="B4" s="5">
        <f>MOD(B3+A3+B2,2)</f>
        <v>0</v>
      </c>
      <c r="C4" s="5">
        <f t="shared" ref="C4:C33" si="1">MOD(C3+B3+C2,2)</f>
        <v>0</v>
      </c>
      <c r="D4" s="5">
        <f t="shared" ref="D4:D33" si="2">MOD(D3+C3+D2,2)</f>
        <v>1</v>
      </c>
      <c r="E4" s="5">
        <f t="shared" ref="E4:E33" si="3">MOD(E3+D3+E2,2)</f>
        <v>0</v>
      </c>
      <c r="F4" s="5">
        <f t="shared" ref="F4:F33" si="4">MOD(F3+E3+F2,2)</f>
        <v>0</v>
      </c>
      <c r="G4" s="5">
        <f t="shared" ref="G4:G33" si="5">MOD(G3+F3+G2,2)</f>
        <v>0</v>
      </c>
      <c r="H4" s="5">
        <f t="shared" ref="H4:H33" si="6">MOD(H3+G3+H2,2)</f>
        <v>0</v>
      </c>
      <c r="I4" s="5">
        <f t="shared" ref="I4:I33" si="7">MOD(I3+H3+I2,2)</f>
        <v>0</v>
      </c>
      <c r="J4" s="5">
        <f t="shared" ref="J4:J33" si="8">MOD(J3+I3+J2,2)</f>
        <v>0</v>
      </c>
      <c r="K4" s="5">
        <f t="shared" ref="K4:K33" si="9">MOD(K3+J3+K2,2)</f>
        <v>0</v>
      </c>
      <c r="L4" s="5">
        <f t="shared" ref="L4:L33" si="10">MOD(L3+K3+L2,2)</f>
        <v>0</v>
      </c>
      <c r="M4" s="5">
        <f t="shared" ref="M4:M33" si="11">MOD(M3+L3+M2,2)</f>
        <v>0</v>
      </c>
      <c r="N4" s="5">
        <f t="shared" ref="N4:N33" si="12">MOD(N3+M3+N2,2)</f>
        <v>0</v>
      </c>
      <c r="O4" s="5">
        <f t="shared" ref="O4:O33" si="13">MOD(O3+N3+O2,2)</f>
        <v>0</v>
      </c>
      <c r="P4" s="5">
        <f t="shared" ref="P4:P33" si="14">MOD(P3+O3+P2,2)</f>
        <v>0</v>
      </c>
      <c r="Q4" s="5">
        <f t="shared" ref="Q4:Q33" si="15">MOD(Q3+P3+Q2,2)</f>
        <v>0</v>
      </c>
      <c r="R4" s="5">
        <f t="shared" ref="R4:R33" si="16">MOD(R3+Q3+R2,2)</f>
        <v>0</v>
      </c>
      <c r="S4" s="5">
        <f t="shared" ref="S4:S33" si="17">MOD(S3+R3+S2,2)</f>
        <v>0</v>
      </c>
      <c r="T4" s="5">
        <f t="shared" ref="T4:T33" si="18">MOD(T3+S3+T2,2)</f>
        <v>0</v>
      </c>
      <c r="U4" s="5">
        <f t="shared" ref="U4:U33" si="19">MOD(U3+T3+U2,2)</f>
        <v>0</v>
      </c>
      <c r="V4" s="5">
        <f t="shared" ref="V4:V33" si="20">MOD(V3+U3+V2,2)</f>
        <v>0</v>
      </c>
      <c r="W4" s="5">
        <f t="shared" ref="W4:W33" si="21">MOD(W3+V3+W2,2)</f>
        <v>0</v>
      </c>
      <c r="X4" s="5">
        <f t="shared" ref="X4:X33" si="22">MOD(X3+W3+X2,2)</f>
        <v>0</v>
      </c>
      <c r="Y4" s="5">
        <f t="shared" ref="Y4:Y33" si="23">MOD(Y3+X3+Y2,2)</f>
        <v>0</v>
      </c>
      <c r="Z4" s="5">
        <f t="shared" ref="Z4:Z33" si="24">MOD(Z3+Y3+Z2,2)</f>
        <v>0</v>
      </c>
      <c r="AA4" s="5">
        <f t="shared" ref="AA4:AA33" si="25">MOD(AA3+Z3+AA2,2)</f>
        <v>0</v>
      </c>
      <c r="AB4" s="5">
        <f t="shared" ref="AB4:AB33" si="26">MOD(AB3+AA3+AB2,2)</f>
        <v>0</v>
      </c>
      <c r="AC4" s="5">
        <f t="shared" ref="AC4:AC33" si="27">MOD(AC3+AB3+AC2,2)</f>
        <v>0</v>
      </c>
      <c r="AD4" s="5">
        <f t="shared" ref="AD4:AD33" si="28">MOD(AD3+AC3+AD2,2)</f>
        <v>0</v>
      </c>
      <c r="AE4" s="5">
        <f t="shared" ref="AE4:AE33" si="29">MOD(AE3+AD3+AE2,2)</f>
        <v>0</v>
      </c>
      <c r="AF4" s="5">
        <f t="shared" ref="AF4:AF33" si="30">MOD(AF3+AE3+AF2,2)</f>
        <v>0</v>
      </c>
      <c r="AG4" s="5">
        <f t="shared" ref="AG4:AG33" si="31">MOD(AG3+AF3+AG2,2)</f>
        <v>0</v>
      </c>
    </row>
    <row r="5" spans="1:33" x14ac:dyDescent="0.2">
      <c r="B5" s="5">
        <f t="shared" ref="B5:B33" si="32">MOD(B4+A4+B3,2)</f>
        <v>1</v>
      </c>
      <c r="C5" s="5">
        <f t="shared" si="1"/>
        <v>1</v>
      </c>
      <c r="D5" s="5">
        <f t="shared" si="2"/>
        <v>1</v>
      </c>
      <c r="E5" s="5">
        <f t="shared" si="3"/>
        <v>1</v>
      </c>
      <c r="F5" s="5">
        <f t="shared" si="4"/>
        <v>0</v>
      </c>
      <c r="G5" s="5">
        <f t="shared" si="5"/>
        <v>0</v>
      </c>
      <c r="H5" s="5">
        <f t="shared" si="6"/>
        <v>0</v>
      </c>
      <c r="I5" s="5">
        <f t="shared" si="7"/>
        <v>0</v>
      </c>
      <c r="J5" s="5">
        <f t="shared" si="8"/>
        <v>0</v>
      </c>
      <c r="K5" s="5">
        <f t="shared" si="9"/>
        <v>0</v>
      </c>
      <c r="L5" s="5">
        <f t="shared" si="10"/>
        <v>0</v>
      </c>
      <c r="M5" s="5">
        <f t="shared" si="11"/>
        <v>0</v>
      </c>
      <c r="N5" s="5">
        <f t="shared" si="12"/>
        <v>0</v>
      </c>
      <c r="O5" s="5">
        <f t="shared" si="13"/>
        <v>0</v>
      </c>
      <c r="P5" s="5">
        <f t="shared" si="14"/>
        <v>0</v>
      </c>
      <c r="Q5" s="5">
        <f t="shared" si="15"/>
        <v>0</v>
      </c>
      <c r="R5" s="5">
        <f t="shared" si="16"/>
        <v>0</v>
      </c>
      <c r="S5" s="5">
        <f t="shared" si="17"/>
        <v>0</v>
      </c>
      <c r="T5" s="5">
        <f t="shared" si="18"/>
        <v>0</v>
      </c>
      <c r="U5" s="5">
        <f t="shared" si="19"/>
        <v>0</v>
      </c>
      <c r="V5" s="5">
        <f t="shared" si="20"/>
        <v>0</v>
      </c>
      <c r="W5" s="5">
        <f t="shared" si="21"/>
        <v>0</v>
      </c>
      <c r="X5" s="5">
        <f t="shared" si="22"/>
        <v>0</v>
      </c>
      <c r="Y5" s="5">
        <f t="shared" si="23"/>
        <v>0</v>
      </c>
      <c r="Z5" s="5">
        <f t="shared" si="24"/>
        <v>0</v>
      </c>
      <c r="AA5" s="5">
        <f t="shared" si="25"/>
        <v>0</v>
      </c>
      <c r="AB5" s="5">
        <f t="shared" si="26"/>
        <v>0</v>
      </c>
      <c r="AC5" s="5">
        <f t="shared" si="27"/>
        <v>0</v>
      </c>
      <c r="AD5" s="5">
        <f t="shared" si="28"/>
        <v>0</v>
      </c>
      <c r="AE5" s="5">
        <f t="shared" si="29"/>
        <v>0</v>
      </c>
      <c r="AF5" s="5">
        <f t="shared" si="30"/>
        <v>0</v>
      </c>
      <c r="AG5" s="5">
        <f t="shared" si="31"/>
        <v>0</v>
      </c>
    </row>
    <row r="6" spans="1:33" x14ac:dyDescent="0.2">
      <c r="B6" s="5">
        <f t="shared" si="32"/>
        <v>1</v>
      </c>
      <c r="C6" s="5">
        <f t="shared" si="1"/>
        <v>0</v>
      </c>
      <c r="D6" s="5">
        <f t="shared" si="2"/>
        <v>1</v>
      </c>
      <c r="E6" s="5">
        <f t="shared" si="3"/>
        <v>0</v>
      </c>
      <c r="F6" s="5">
        <f t="shared" si="4"/>
        <v>1</v>
      </c>
      <c r="G6" s="5">
        <f t="shared" si="5"/>
        <v>0</v>
      </c>
      <c r="H6" s="5">
        <f t="shared" si="6"/>
        <v>0</v>
      </c>
      <c r="I6" s="5">
        <f t="shared" si="7"/>
        <v>0</v>
      </c>
      <c r="J6" s="5">
        <f t="shared" si="8"/>
        <v>0</v>
      </c>
      <c r="K6" s="5">
        <f t="shared" si="9"/>
        <v>0</v>
      </c>
      <c r="L6" s="5">
        <f t="shared" si="10"/>
        <v>0</v>
      </c>
      <c r="M6" s="5">
        <f t="shared" si="11"/>
        <v>0</v>
      </c>
      <c r="N6" s="5">
        <f t="shared" si="12"/>
        <v>0</v>
      </c>
      <c r="O6" s="5">
        <f t="shared" si="13"/>
        <v>0</v>
      </c>
      <c r="P6" s="5">
        <f t="shared" si="14"/>
        <v>0</v>
      </c>
      <c r="Q6" s="5">
        <f t="shared" si="15"/>
        <v>0</v>
      </c>
      <c r="R6" s="5">
        <f t="shared" si="16"/>
        <v>0</v>
      </c>
      <c r="S6" s="5">
        <f t="shared" si="17"/>
        <v>0</v>
      </c>
      <c r="T6" s="5">
        <f t="shared" si="18"/>
        <v>0</v>
      </c>
      <c r="U6" s="5">
        <f t="shared" si="19"/>
        <v>0</v>
      </c>
      <c r="V6" s="5">
        <f t="shared" si="20"/>
        <v>0</v>
      </c>
      <c r="W6" s="5">
        <f t="shared" si="21"/>
        <v>0</v>
      </c>
      <c r="X6" s="5">
        <f t="shared" si="22"/>
        <v>0</v>
      </c>
      <c r="Y6" s="5">
        <f t="shared" si="23"/>
        <v>0</v>
      </c>
      <c r="Z6" s="5">
        <f t="shared" si="24"/>
        <v>0</v>
      </c>
      <c r="AA6" s="5">
        <f t="shared" si="25"/>
        <v>0</v>
      </c>
      <c r="AB6" s="5">
        <f t="shared" si="26"/>
        <v>0</v>
      </c>
      <c r="AC6" s="5">
        <f t="shared" si="27"/>
        <v>0</v>
      </c>
      <c r="AD6" s="5">
        <f t="shared" si="28"/>
        <v>0</v>
      </c>
      <c r="AE6" s="5">
        <f t="shared" si="29"/>
        <v>0</v>
      </c>
      <c r="AF6" s="5">
        <f t="shared" si="30"/>
        <v>0</v>
      </c>
      <c r="AG6" s="5">
        <f t="shared" si="31"/>
        <v>0</v>
      </c>
    </row>
    <row r="7" spans="1:33" x14ac:dyDescent="0.2">
      <c r="B7" s="4">
        <f t="shared" si="32"/>
        <v>0</v>
      </c>
      <c r="C7" s="4">
        <f t="shared" si="1"/>
        <v>0</v>
      </c>
      <c r="D7" s="4">
        <f t="shared" si="2"/>
        <v>0</v>
      </c>
      <c r="E7" s="4">
        <f t="shared" si="3"/>
        <v>0</v>
      </c>
      <c r="F7" s="4">
        <f t="shared" si="4"/>
        <v>1</v>
      </c>
      <c r="G7" s="4">
        <f t="shared" si="5"/>
        <v>1</v>
      </c>
      <c r="H7" s="5">
        <f t="shared" si="6"/>
        <v>0</v>
      </c>
      <c r="I7" s="5">
        <f t="shared" si="7"/>
        <v>0</v>
      </c>
      <c r="J7" s="5">
        <f t="shared" si="8"/>
        <v>0</v>
      </c>
      <c r="K7" s="5">
        <f t="shared" si="9"/>
        <v>0</v>
      </c>
      <c r="L7" s="5">
        <f t="shared" si="10"/>
        <v>0</v>
      </c>
      <c r="M7" s="5">
        <f t="shared" si="11"/>
        <v>0</v>
      </c>
      <c r="N7" s="5">
        <f t="shared" si="12"/>
        <v>0</v>
      </c>
      <c r="O7" s="5">
        <f t="shared" si="13"/>
        <v>0</v>
      </c>
      <c r="P7" s="5">
        <f t="shared" si="14"/>
        <v>0</v>
      </c>
      <c r="Q7" s="5">
        <f t="shared" si="15"/>
        <v>0</v>
      </c>
      <c r="R7" s="5">
        <f t="shared" si="16"/>
        <v>0</v>
      </c>
      <c r="S7" s="5">
        <f t="shared" si="17"/>
        <v>0</v>
      </c>
      <c r="T7" s="5">
        <f t="shared" si="18"/>
        <v>0</v>
      </c>
      <c r="U7" s="5">
        <f t="shared" si="19"/>
        <v>0</v>
      </c>
      <c r="V7" s="5">
        <f t="shared" si="20"/>
        <v>0</v>
      </c>
      <c r="W7" s="5">
        <f t="shared" si="21"/>
        <v>0</v>
      </c>
      <c r="X7" s="5">
        <f t="shared" si="22"/>
        <v>0</v>
      </c>
      <c r="Y7" s="5">
        <f t="shared" si="23"/>
        <v>0</v>
      </c>
      <c r="Z7" s="5">
        <f t="shared" si="24"/>
        <v>0</v>
      </c>
      <c r="AA7" s="5">
        <f t="shared" si="25"/>
        <v>0</v>
      </c>
      <c r="AB7" s="5">
        <f t="shared" si="26"/>
        <v>0</v>
      </c>
      <c r="AC7" s="5">
        <f t="shared" si="27"/>
        <v>0</v>
      </c>
      <c r="AD7" s="5">
        <f t="shared" si="28"/>
        <v>0</v>
      </c>
      <c r="AE7" s="5">
        <f t="shared" si="29"/>
        <v>0</v>
      </c>
      <c r="AF7" s="5">
        <f t="shared" si="30"/>
        <v>0</v>
      </c>
      <c r="AG7" s="5">
        <f t="shared" si="31"/>
        <v>0</v>
      </c>
    </row>
    <row r="8" spans="1:33" x14ac:dyDescent="0.2">
      <c r="B8" s="5">
        <f t="shared" si="32"/>
        <v>1</v>
      </c>
      <c r="C8" s="5">
        <f t="shared" si="1"/>
        <v>0</v>
      </c>
      <c r="D8" s="5">
        <f t="shared" si="2"/>
        <v>1</v>
      </c>
      <c r="E8" s="5">
        <f t="shared" si="3"/>
        <v>0</v>
      </c>
      <c r="F8" s="5">
        <f t="shared" si="4"/>
        <v>0</v>
      </c>
      <c r="G8" s="5">
        <f t="shared" si="5"/>
        <v>0</v>
      </c>
      <c r="H8" s="5">
        <f t="shared" si="6"/>
        <v>1</v>
      </c>
      <c r="I8" s="5">
        <f t="shared" si="7"/>
        <v>0</v>
      </c>
      <c r="J8" s="5">
        <f t="shared" si="8"/>
        <v>0</v>
      </c>
      <c r="K8" s="5">
        <f t="shared" si="9"/>
        <v>0</v>
      </c>
      <c r="L8" s="5">
        <f t="shared" si="10"/>
        <v>0</v>
      </c>
      <c r="M8" s="5">
        <f t="shared" si="11"/>
        <v>0</v>
      </c>
      <c r="N8" s="5">
        <f t="shared" si="12"/>
        <v>0</v>
      </c>
      <c r="O8" s="5">
        <f t="shared" si="13"/>
        <v>0</v>
      </c>
      <c r="P8" s="5">
        <f t="shared" si="14"/>
        <v>0</v>
      </c>
      <c r="Q8" s="5">
        <f t="shared" si="15"/>
        <v>0</v>
      </c>
      <c r="R8" s="5">
        <f t="shared" si="16"/>
        <v>0</v>
      </c>
      <c r="S8" s="5">
        <f t="shared" si="17"/>
        <v>0</v>
      </c>
      <c r="T8" s="5">
        <f t="shared" si="18"/>
        <v>0</v>
      </c>
      <c r="U8" s="5">
        <f t="shared" si="19"/>
        <v>0</v>
      </c>
      <c r="V8" s="5">
        <f t="shared" si="20"/>
        <v>0</v>
      </c>
      <c r="W8" s="5">
        <f t="shared" si="21"/>
        <v>0</v>
      </c>
      <c r="X8" s="5">
        <f t="shared" si="22"/>
        <v>0</v>
      </c>
      <c r="Y8" s="5">
        <f t="shared" si="23"/>
        <v>0</v>
      </c>
      <c r="Z8" s="5">
        <f t="shared" si="24"/>
        <v>0</v>
      </c>
      <c r="AA8" s="5">
        <f t="shared" si="25"/>
        <v>0</v>
      </c>
      <c r="AB8" s="5">
        <f t="shared" si="26"/>
        <v>0</v>
      </c>
      <c r="AC8" s="5">
        <f t="shared" si="27"/>
        <v>0</v>
      </c>
      <c r="AD8" s="5">
        <f t="shared" si="28"/>
        <v>0</v>
      </c>
      <c r="AE8" s="5">
        <f t="shared" si="29"/>
        <v>0</v>
      </c>
      <c r="AF8" s="5">
        <f t="shared" si="30"/>
        <v>0</v>
      </c>
      <c r="AG8" s="5">
        <f t="shared" si="31"/>
        <v>0</v>
      </c>
    </row>
    <row r="9" spans="1:33" x14ac:dyDescent="0.2">
      <c r="B9" s="5">
        <f t="shared" si="32"/>
        <v>1</v>
      </c>
      <c r="C9" s="5">
        <f t="shared" si="1"/>
        <v>1</v>
      </c>
      <c r="D9" s="5">
        <f t="shared" si="2"/>
        <v>1</v>
      </c>
      <c r="E9" s="5">
        <f t="shared" si="3"/>
        <v>1</v>
      </c>
      <c r="F9" s="5">
        <f t="shared" si="4"/>
        <v>1</v>
      </c>
      <c r="G9" s="5">
        <f t="shared" si="5"/>
        <v>1</v>
      </c>
      <c r="H9" s="5">
        <f t="shared" si="6"/>
        <v>1</v>
      </c>
      <c r="I9" s="5">
        <f t="shared" si="7"/>
        <v>1</v>
      </c>
      <c r="J9" s="5">
        <f t="shared" si="8"/>
        <v>0</v>
      </c>
      <c r="K9" s="5">
        <f t="shared" si="9"/>
        <v>0</v>
      </c>
      <c r="L9" s="5">
        <f t="shared" si="10"/>
        <v>0</v>
      </c>
      <c r="M9" s="5">
        <f t="shared" si="11"/>
        <v>0</v>
      </c>
      <c r="N9" s="5">
        <f t="shared" si="12"/>
        <v>0</v>
      </c>
      <c r="O9" s="5">
        <f t="shared" si="13"/>
        <v>0</v>
      </c>
      <c r="P9" s="5">
        <f t="shared" si="14"/>
        <v>0</v>
      </c>
      <c r="Q9" s="5">
        <f t="shared" si="15"/>
        <v>0</v>
      </c>
      <c r="R9" s="5">
        <f t="shared" si="16"/>
        <v>0</v>
      </c>
      <c r="S9" s="5">
        <f t="shared" si="17"/>
        <v>0</v>
      </c>
      <c r="T9" s="5">
        <f t="shared" si="18"/>
        <v>0</v>
      </c>
      <c r="U9" s="5">
        <f t="shared" si="19"/>
        <v>0</v>
      </c>
      <c r="V9" s="5">
        <f t="shared" si="20"/>
        <v>0</v>
      </c>
      <c r="W9" s="5">
        <f t="shared" si="21"/>
        <v>0</v>
      </c>
      <c r="X9" s="5">
        <f t="shared" si="22"/>
        <v>0</v>
      </c>
      <c r="Y9" s="5">
        <f t="shared" si="23"/>
        <v>0</v>
      </c>
      <c r="Z9" s="5">
        <f t="shared" si="24"/>
        <v>0</v>
      </c>
      <c r="AA9" s="5">
        <f t="shared" si="25"/>
        <v>0</v>
      </c>
      <c r="AB9" s="5">
        <f t="shared" si="26"/>
        <v>0</v>
      </c>
      <c r="AC9" s="5">
        <f t="shared" si="27"/>
        <v>0</v>
      </c>
      <c r="AD9" s="5">
        <f t="shared" si="28"/>
        <v>0</v>
      </c>
      <c r="AE9" s="5">
        <f t="shared" si="29"/>
        <v>0</v>
      </c>
      <c r="AF9" s="5">
        <f t="shared" si="30"/>
        <v>0</v>
      </c>
      <c r="AG9" s="5">
        <f t="shared" si="31"/>
        <v>0</v>
      </c>
    </row>
    <row r="10" spans="1:33" x14ac:dyDescent="0.2">
      <c r="B10" s="5">
        <f t="shared" si="32"/>
        <v>0</v>
      </c>
      <c r="C10" s="5">
        <f t="shared" si="1"/>
        <v>0</v>
      </c>
      <c r="D10" s="5">
        <f t="shared" si="2"/>
        <v>1</v>
      </c>
      <c r="E10" s="5">
        <f t="shared" si="3"/>
        <v>0</v>
      </c>
      <c r="F10" s="5">
        <f t="shared" si="4"/>
        <v>0</v>
      </c>
      <c r="G10" s="5">
        <f t="shared" si="5"/>
        <v>0</v>
      </c>
      <c r="H10" s="5">
        <f t="shared" si="6"/>
        <v>1</v>
      </c>
      <c r="I10" s="5">
        <f t="shared" si="7"/>
        <v>0</v>
      </c>
      <c r="J10" s="5">
        <f t="shared" si="8"/>
        <v>1</v>
      </c>
      <c r="K10" s="5">
        <f t="shared" si="9"/>
        <v>0</v>
      </c>
      <c r="L10" s="5">
        <f t="shared" si="10"/>
        <v>0</v>
      </c>
      <c r="M10" s="5">
        <f t="shared" si="11"/>
        <v>0</v>
      </c>
      <c r="N10" s="5">
        <f t="shared" si="12"/>
        <v>0</v>
      </c>
      <c r="O10" s="5">
        <f t="shared" si="13"/>
        <v>0</v>
      </c>
      <c r="P10" s="5">
        <f t="shared" si="14"/>
        <v>0</v>
      </c>
      <c r="Q10" s="5">
        <f t="shared" si="15"/>
        <v>0</v>
      </c>
      <c r="R10" s="5">
        <f t="shared" si="16"/>
        <v>0</v>
      </c>
      <c r="S10" s="5">
        <f t="shared" si="17"/>
        <v>0</v>
      </c>
      <c r="T10" s="5">
        <f t="shared" si="18"/>
        <v>0</v>
      </c>
      <c r="U10" s="5">
        <f t="shared" si="19"/>
        <v>0</v>
      </c>
      <c r="V10" s="5">
        <f t="shared" si="20"/>
        <v>0</v>
      </c>
      <c r="W10" s="5">
        <f t="shared" si="21"/>
        <v>0</v>
      </c>
      <c r="X10" s="5">
        <f t="shared" si="22"/>
        <v>0</v>
      </c>
      <c r="Y10" s="5">
        <f t="shared" si="23"/>
        <v>0</v>
      </c>
      <c r="Z10" s="5">
        <f t="shared" si="24"/>
        <v>0</v>
      </c>
      <c r="AA10" s="5">
        <f t="shared" si="25"/>
        <v>0</v>
      </c>
      <c r="AB10" s="5">
        <f t="shared" si="26"/>
        <v>0</v>
      </c>
      <c r="AC10" s="5">
        <f t="shared" si="27"/>
        <v>0</v>
      </c>
      <c r="AD10" s="5">
        <f t="shared" si="28"/>
        <v>0</v>
      </c>
      <c r="AE10" s="5">
        <f t="shared" si="29"/>
        <v>0</v>
      </c>
      <c r="AF10" s="5">
        <f t="shared" si="30"/>
        <v>0</v>
      </c>
      <c r="AG10" s="5">
        <f t="shared" si="31"/>
        <v>0</v>
      </c>
    </row>
    <row r="11" spans="1:33" x14ac:dyDescent="0.2">
      <c r="B11" s="5">
        <f t="shared" si="32"/>
        <v>1</v>
      </c>
      <c r="C11" s="5">
        <f t="shared" si="1"/>
        <v>1</v>
      </c>
      <c r="D11" s="5">
        <f t="shared" si="2"/>
        <v>0</v>
      </c>
      <c r="E11" s="5">
        <f t="shared" si="3"/>
        <v>0</v>
      </c>
      <c r="F11" s="5">
        <f t="shared" si="4"/>
        <v>1</v>
      </c>
      <c r="G11" s="5">
        <f t="shared" si="5"/>
        <v>1</v>
      </c>
      <c r="H11" s="5">
        <f t="shared" si="6"/>
        <v>0</v>
      </c>
      <c r="I11" s="5">
        <f t="shared" si="7"/>
        <v>0</v>
      </c>
      <c r="J11" s="5">
        <f t="shared" si="8"/>
        <v>1</v>
      </c>
      <c r="K11" s="5">
        <f t="shared" si="9"/>
        <v>1</v>
      </c>
      <c r="L11" s="5">
        <f t="shared" si="10"/>
        <v>0</v>
      </c>
      <c r="M11" s="5">
        <f t="shared" si="11"/>
        <v>0</v>
      </c>
      <c r="N11" s="5">
        <f t="shared" si="12"/>
        <v>0</v>
      </c>
      <c r="O11" s="5">
        <f t="shared" si="13"/>
        <v>0</v>
      </c>
      <c r="P11" s="5">
        <f t="shared" si="14"/>
        <v>0</v>
      </c>
      <c r="Q11" s="5">
        <f t="shared" si="15"/>
        <v>0</v>
      </c>
      <c r="R11" s="5">
        <f t="shared" si="16"/>
        <v>0</v>
      </c>
      <c r="S11" s="5">
        <f t="shared" si="17"/>
        <v>0</v>
      </c>
      <c r="T11" s="5">
        <f t="shared" si="18"/>
        <v>0</v>
      </c>
      <c r="U11" s="5">
        <f t="shared" si="19"/>
        <v>0</v>
      </c>
      <c r="V11" s="5">
        <f t="shared" si="20"/>
        <v>0</v>
      </c>
      <c r="W11" s="5">
        <f t="shared" si="21"/>
        <v>0</v>
      </c>
      <c r="X11" s="5">
        <f t="shared" si="22"/>
        <v>0</v>
      </c>
      <c r="Y11" s="5">
        <f t="shared" si="23"/>
        <v>0</v>
      </c>
      <c r="Z11" s="5">
        <f t="shared" si="24"/>
        <v>0</v>
      </c>
      <c r="AA11" s="5">
        <f t="shared" si="25"/>
        <v>0</v>
      </c>
      <c r="AB11" s="5">
        <f t="shared" si="26"/>
        <v>0</v>
      </c>
      <c r="AC11" s="5">
        <f t="shared" si="27"/>
        <v>0</v>
      </c>
      <c r="AD11" s="5">
        <f t="shared" si="28"/>
        <v>0</v>
      </c>
      <c r="AE11" s="5">
        <f t="shared" si="29"/>
        <v>0</v>
      </c>
      <c r="AF11" s="5">
        <f t="shared" si="30"/>
        <v>0</v>
      </c>
      <c r="AG11" s="5">
        <f t="shared" si="31"/>
        <v>0</v>
      </c>
    </row>
    <row r="12" spans="1:33" x14ac:dyDescent="0.2">
      <c r="B12" s="5">
        <f t="shared" si="32"/>
        <v>1</v>
      </c>
      <c r="C12" s="5">
        <f t="shared" si="1"/>
        <v>0</v>
      </c>
      <c r="D12" s="5">
        <f t="shared" si="2"/>
        <v>0</v>
      </c>
      <c r="E12" s="5">
        <f t="shared" si="3"/>
        <v>0</v>
      </c>
      <c r="F12" s="5">
        <f t="shared" si="4"/>
        <v>1</v>
      </c>
      <c r="G12" s="5">
        <f t="shared" si="5"/>
        <v>0</v>
      </c>
      <c r="H12" s="5">
        <f t="shared" si="6"/>
        <v>0</v>
      </c>
      <c r="I12" s="5">
        <f t="shared" si="7"/>
        <v>0</v>
      </c>
      <c r="J12" s="5">
        <f t="shared" si="8"/>
        <v>0</v>
      </c>
      <c r="K12" s="5">
        <f t="shared" si="9"/>
        <v>0</v>
      </c>
      <c r="L12" s="5">
        <f t="shared" si="10"/>
        <v>1</v>
      </c>
      <c r="M12" s="5">
        <f t="shared" si="11"/>
        <v>0</v>
      </c>
      <c r="N12" s="5">
        <f t="shared" si="12"/>
        <v>0</v>
      </c>
      <c r="O12" s="5">
        <f t="shared" si="13"/>
        <v>0</v>
      </c>
      <c r="P12" s="5">
        <f t="shared" si="14"/>
        <v>0</v>
      </c>
      <c r="Q12" s="5">
        <f t="shared" si="15"/>
        <v>0</v>
      </c>
      <c r="R12" s="5">
        <f t="shared" si="16"/>
        <v>0</v>
      </c>
      <c r="S12" s="5">
        <f t="shared" si="17"/>
        <v>0</v>
      </c>
      <c r="T12" s="5">
        <f t="shared" si="18"/>
        <v>0</v>
      </c>
      <c r="U12" s="5">
        <f t="shared" si="19"/>
        <v>0</v>
      </c>
      <c r="V12" s="5">
        <f t="shared" si="20"/>
        <v>0</v>
      </c>
      <c r="W12" s="5">
        <f t="shared" si="21"/>
        <v>0</v>
      </c>
      <c r="X12" s="5">
        <f t="shared" si="22"/>
        <v>0</v>
      </c>
      <c r="Y12" s="5">
        <f t="shared" si="23"/>
        <v>0</v>
      </c>
      <c r="Z12" s="5">
        <f t="shared" si="24"/>
        <v>0</v>
      </c>
      <c r="AA12" s="5">
        <f t="shared" si="25"/>
        <v>0</v>
      </c>
      <c r="AB12" s="5">
        <f t="shared" si="26"/>
        <v>0</v>
      </c>
      <c r="AC12" s="5">
        <f t="shared" si="27"/>
        <v>0</v>
      </c>
      <c r="AD12" s="5">
        <f t="shared" si="28"/>
        <v>0</v>
      </c>
      <c r="AE12" s="5">
        <f t="shared" si="29"/>
        <v>0</v>
      </c>
      <c r="AF12" s="5">
        <f t="shared" si="30"/>
        <v>0</v>
      </c>
      <c r="AG12" s="5">
        <f t="shared" si="31"/>
        <v>0</v>
      </c>
    </row>
    <row r="13" spans="1:33" x14ac:dyDescent="0.2">
      <c r="B13" s="4">
        <f t="shared" si="32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4">
        <f t="shared" si="4"/>
        <v>0</v>
      </c>
      <c r="G13" s="4">
        <f t="shared" si="5"/>
        <v>0</v>
      </c>
      <c r="H13" s="4">
        <f t="shared" si="6"/>
        <v>0</v>
      </c>
      <c r="I13" s="4">
        <f t="shared" si="7"/>
        <v>0</v>
      </c>
      <c r="J13" s="4">
        <f t="shared" si="8"/>
        <v>1</v>
      </c>
      <c r="K13" s="4">
        <f t="shared" si="9"/>
        <v>1</v>
      </c>
      <c r="L13" s="4">
        <f t="shared" si="10"/>
        <v>1</v>
      </c>
      <c r="M13" s="4">
        <f t="shared" si="11"/>
        <v>1</v>
      </c>
      <c r="N13" s="5">
        <f t="shared" si="12"/>
        <v>0</v>
      </c>
      <c r="O13" s="5">
        <f t="shared" si="13"/>
        <v>0</v>
      </c>
      <c r="P13" s="5">
        <f t="shared" si="14"/>
        <v>0</v>
      </c>
      <c r="Q13" s="5">
        <f t="shared" si="15"/>
        <v>0</v>
      </c>
      <c r="R13" s="5">
        <f t="shared" si="16"/>
        <v>0</v>
      </c>
      <c r="S13" s="5">
        <f t="shared" si="17"/>
        <v>0</v>
      </c>
      <c r="T13" s="5">
        <f t="shared" si="18"/>
        <v>0</v>
      </c>
      <c r="U13" s="5">
        <f t="shared" si="19"/>
        <v>0</v>
      </c>
      <c r="V13" s="5">
        <f t="shared" si="20"/>
        <v>0</v>
      </c>
      <c r="W13" s="5">
        <f t="shared" si="21"/>
        <v>0</v>
      </c>
      <c r="X13" s="5">
        <f t="shared" si="22"/>
        <v>0</v>
      </c>
      <c r="Y13" s="5">
        <f t="shared" si="23"/>
        <v>0</v>
      </c>
      <c r="Z13" s="5">
        <f t="shared" si="24"/>
        <v>0</v>
      </c>
      <c r="AA13" s="5">
        <f t="shared" si="25"/>
        <v>0</v>
      </c>
      <c r="AB13" s="5">
        <f t="shared" si="26"/>
        <v>0</v>
      </c>
      <c r="AC13" s="5">
        <f t="shared" si="27"/>
        <v>0</v>
      </c>
      <c r="AD13" s="5">
        <f t="shared" si="28"/>
        <v>0</v>
      </c>
      <c r="AE13" s="5">
        <f t="shared" si="29"/>
        <v>0</v>
      </c>
      <c r="AF13" s="5">
        <f t="shared" si="30"/>
        <v>0</v>
      </c>
      <c r="AG13" s="5">
        <f t="shared" si="31"/>
        <v>0</v>
      </c>
    </row>
    <row r="14" spans="1:33" x14ac:dyDescent="0.2">
      <c r="B14" s="5">
        <f t="shared" si="32"/>
        <v>1</v>
      </c>
      <c r="C14" s="5">
        <f t="shared" si="1"/>
        <v>0</v>
      </c>
      <c r="D14" s="5">
        <f t="shared" si="2"/>
        <v>0</v>
      </c>
      <c r="E14" s="5">
        <f t="shared" si="3"/>
        <v>0</v>
      </c>
      <c r="F14" s="5">
        <f t="shared" si="4"/>
        <v>1</v>
      </c>
      <c r="G14" s="5">
        <f t="shared" si="5"/>
        <v>0</v>
      </c>
      <c r="H14" s="5">
        <f t="shared" si="6"/>
        <v>0</v>
      </c>
      <c r="I14" s="5">
        <f t="shared" si="7"/>
        <v>0</v>
      </c>
      <c r="J14" s="5">
        <f t="shared" si="8"/>
        <v>1</v>
      </c>
      <c r="K14" s="5">
        <f t="shared" si="9"/>
        <v>0</v>
      </c>
      <c r="L14" s="5">
        <f t="shared" si="10"/>
        <v>1</v>
      </c>
      <c r="M14" s="5">
        <f t="shared" si="11"/>
        <v>0</v>
      </c>
      <c r="N14" s="5">
        <f t="shared" si="12"/>
        <v>1</v>
      </c>
      <c r="O14" s="5">
        <f t="shared" si="13"/>
        <v>0</v>
      </c>
      <c r="P14" s="5">
        <f t="shared" si="14"/>
        <v>0</v>
      </c>
      <c r="Q14" s="5">
        <f t="shared" si="15"/>
        <v>0</v>
      </c>
      <c r="R14" s="5">
        <f t="shared" si="16"/>
        <v>0</v>
      </c>
      <c r="S14" s="5">
        <f t="shared" si="17"/>
        <v>0</v>
      </c>
      <c r="T14" s="5">
        <f t="shared" si="18"/>
        <v>0</v>
      </c>
      <c r="U14" s="5">
        <f t="shared" si="19"/>
        <v>0</v>
      </c>
      <c r="V14" s="5">
        <f t="shared" si="20"/>
        <v>0</v>
      </c>
      <c r="W14" s="5">
        <f t="shared" si="21"/>
        <v>0</v>
      </c>
      <c r="X14" s="5">
        <f t="shared" si="22"/>
        <v>0</v>
      </c>
      <c r="Y14" s="5">
        <f t="shared" si="23"/>
        <v>0</v>
      </c>
      <c r="Z14" s="5">
        <f t="shared" si="24"/>
        <v>0</v>
      </c>
      <c r="AA14" s="5">
        <f t="shared" si="25"/>
        <v>0</v>
      </c>
      <c r="AB14" s="5">
        <f t="shared" si="26"/>
        <v>0</v>
      </c>
      <c r="AC14" s="5">
        <f t="shared" si="27"/>
        <v>0</v>
      </c>
      <c r="AD14" s="5">
        <f t="shared" si="28"/>
        <v>0</v>
      </c>
      <c r="AE14" s="5">
        <f t="shared" si="29"/>
        <v>0</v>
      </c>
      <c r="AF14" s="5">
        <f t="shared" si="30"/>
        <v>0</v>
      </c>
      <c r="AG14" s="5">
        <f t="shared" si="31"/>
        <v>0</v>
      </c>
    </row>
    <row r="15" spans="1:33" x14ac:dyDescent="0.2">
      <c r="B15" s="5">
        <f t="shared" si="32"/>
        <v>1</v>
      </c>
      <c r="C15" s="5">
        <f t="shared" si="1"/>
        <v>1</v>
      </c>
      <c r="D15" s="5">
        <f t="shared" si="2"/>
        <v>0</v>
      </c>
      <c r="E15" s="5">
        <f t="shared" si="3"/>
        <v>0</v>
      </c>
      <c r="F15" s="5">
        <f t="shared" si="4"/>
        <v>1</v>
      </c>
      <c r="G15" s="5">
        <f t="shared" si="5"/>
        <v>1</v>
      </c>
      <c r="H15" s="5">
        <f t="shared" si="6"/>
        <v>0</v>
      </c>
      <c r="I15" s="5">
        <f t="shared" si="7"/>
        <v>0</v>
      </c>
      <c r="J15" s="5">
        <f t="shared" si="8"/>
        <v>0</v>
      </c>
      <c r="K15" s="5">
        <f t="shared" si="9"/>
        <v>0</v>
      </c>
      <c r="L15" s="5">
        <f t="shared" si="10"/>
        <v>0</v>
      </c>
      <c r="M15" s="5">
        <f t="shared" si="11"/>
        <v>0</v>
      </c>
      <c r="N15" s="5">
        <f t="shared" si="12"/>
        <v>1</v>
      </c>
      <c r="O15" s="5">
        <f t="shared" si="13"/>
        <v>1</v>
      </c>
      <c r="P15" s="5">
        <f t="shared" si="14"/>
        <v>0</v>
      </c>
      <c r="Q15" s="5">
        <f t="shared" si="15"/>
        <v>0</v>
      </c>
      <c r="R15" s="5">
        <f t="shared" si="16"/>
        <v>0</v>
      </c>
      <c r="S15" s="5">
        <f t="shared" si="17"/>
        <v>0</v>
      </c>
      <c r="T15" s="5">
        <f t="shared" si="18"/>
        <v>0</v>
      </c>
      <c r="U15" s="5">
        <f t="shared" si="19"/>
        <v>0</v>
      </c>
      <c r="V15" s="5">
        <f t="shared" si="20"/>
        <v>0</v>
      </c>
      <c r="W15" s="5">
        <f t="shared" si="21"/>
        <v>0</v>
      </c>
      <c r="X15" s="5">
        <f t="shared" si="22"/>
        <v>0</v>
      </c>
      <c r="Y15" s="5">
        <f t="shared" si="23"/>
        <v>0</v>
      </c>
      <c r="Z15" s="5">
        <f t="shared" si="24"/>
        <v>0</v>
      </c>
      <c r="AA15" s="5">
        <f t="shared" si="25"/>
        <v>0</v>
      </c>
      <c r="AB15" s="5">
        <f t="shared" si="26"/>
        <v>0</v>
      </c>
      <c r="AC15" s="5">
        <f t="shared" si="27"/>
        <v>0</v>
      </c>
      <c r="AD15" s="5">
        <f t="shared" si="28"/>
        <v>0</v>
      </c>
      <c r="AE15" s="5">
        <f t="shared" si="29"/>
        <v>0</v>
      </c>
      <c r="AF15" s="5">
        <f t="shared" si="30"/>
        <v>0</v>
      </c>
      <c r="AG15" s="5">
        <f t="shared" si="31"/>
        <v>0</v>
      </c>
    </row>
    <row r="16" spans="1:33" x14ac:dyDescent="0.2">
      <c r="B16" s="5">
        <f t="shared" si="32"/>
        <v>0</v>
      </c>
      <c r="C16" s="5">
        <f t="shared" si="1"/>
        <v>0</v>
      </c>
      <c r="D16" s="5">
        <f t="shared" si="2"/>
        <v>1</v>
      </c>
      <c r="E16" s="5">
        <f t="shared" si="3"/>
        <v>0</v>
      </c>
      <c r="F16" s="5">
        <f t="shared" si="4"/>
        <v>0</v>
      </c>
      <c r="G16" s="5">
        <f t="shared" si="5"/>
        <v>0</v>
      </c>
      <c r="H16" s="5">
        <f t="shared" si="6"/>
        <v>1</v>
      </c>
      <c r="I16" s="5">
        <f t="shared" si="7"/>
        <v>0</v>
      </c>
      <c r="J16" s="5">
        <f t="shared" si="8"/>
        <v>1</v>
      </c>
      <c r="K16" s="5">
        <f t="shared" si="9"/>
        <v>0</v>
      </c>
      <c r="L16" s="5">
        <f t="shared" si="10"/>
        <v>1</v>
      </c>
      <c r="M16" s="5">
        <f t="shared" si="11"/>
        <v>0</v>
      </c>
      <c r="N16" s="5">
        <f t="shared" si="12"/>
        <v>0</v>
      </c>
      <c r="O16" s="5">
        <f t="shared" si="13"/>
        <v>0</v>
      </c>
      <c r="P16" s="5">
        <f t="shared" si="14"/>
        <v>1</v>
      </c>
      <c r="Q16" s="5">
        <f t="shared" si="15"/>
        <v>0</v>
      </c>
      <c r="R16" s="5">
        <f t="shared" si="16"/>
        <v>0</v>
      </c>
      <c r="S16" s="5">
        <f t="shared" si="17"/>
        <v>0</v>
      </c>
      <c r="T16" s="5">
        <f t="shared" si="18"/>
        <v>0</v>
      </c>
      <c r="U16" s="5">
        <f t="shared" si="19"/>
        <v>0</v>
      </c>
      <c r="V16" s="5">
        <f t="shared" si="20"/>
        <v>0</v>
      </c>
      <c r="W16" s="5">
        <f t="shared" si="21"/>
        <v>0</v>
      </c>
      <c r="X16" s="5">
        <f t="shared" si="22"/>
        <v>0</v>
      </c>
      <c r="Y16" s="5">
        <f t="shared" si="23"/>
        <v>0</v>
      </c>
      <c r="Z16" s="5">
        <f t="shared" si="24"/>
        <v>0</v>
      </c>
      <c r="AA16" s="5">
        <f t="shared" si="25"/>
        <v>0</v>
      </c>
      <c r="AB16" s="5">
        <f t="shared" si="26"/>
        <v>0</v>
      </c>
      <c r="AC16" s="5">
        <f t="shared" si="27"/>
        <v>0</v>
      </c>
      <c r="AD16" s="5">
        <f t="shared" si="28"/>
        <v>0</v>
      </c>
      <c r="AE16" s="5">
        <f t="shared" si="29"/>
        <v>0</v>
      </c>
      <c r="AF16" s="5">
        <f t="shared" si="30"/>
        <v>0</v>
      </c>
      <c r="AG16" s="5">
        <f t="shared" si="31"/>
        <v>0</v>
      </c>
    </row>
    <row r="17" spans="2:33" x14ac:dyDescent="0.2">
      <c r="B17" s="5">
        <f t="shared" si="32"/>
        <v>1</v>
      </c>
      <c r="C17" s="5">
        <f t="shared" si="1"/>
        <v>1</v>
      </c>
      <c r="D17" s="5">
        <f t="shared" si="2"/>
        <v>1</v>
      </c>
      <c r="E17" s="5">
        <f t="shared" si="3"/>
        <v>1</v>
      </c>
      <c r="F17" s="5">
        <f t="shared" si="4"/>
        <v>1</v>
      </c>
      <c r="G17" s="5">
        <f t="shared" si="5"/>
        <v>1</v>
      </c>
      <c r="H17" s="5">
        <f t="shared" si="6"/>
        <v>1</v>
      </c>
      <c r="I17" s="5">
        <f t="shared" si="7"/>
        <v>1</v>
      </c>
      <c r="J17" s="5">
        <f t="shared" si="8"/>
        <v>1</v>
      </c>
      <c r="K17" s="5">
        <f t="shared" si="9"/>
        <v>1</v>
      </c>
      <c r="L17" s="5">
        <f t="shared" si="10"/>
        <v>1</v>
      </c>
      <c r="M17" s="5">
        <f t="shared" si="11"/>
        <v>1</v>
      </c>
      <c r="N17" s="5">
        <f t="shared" si="12"/>
        <v>1</v>
      </c>
      <c r="O17" s="5">
        <f t="shared" si="13"/>
        <v>1</v>
      </c>
      <c r="P17" s="5">
        <f t="shared" si="14"/>
        <v>1</v>
      </c>
      <c r="Q17" s="5">
        <f t="shared" si="15"/>
        <v>1</v>
      </c>
      <c r="R17" s="5">
        <f t="shared" si="16"/>
        <v>0</v>
      </c>
      <c r="S17" s="5">
        <f t="shared" si="17"/>
        <v>0</v>
      </c>
      <c r="T17" s="5">
        <f t="shared" si="18"/>
        <v>0</v>
      </c>
      <c r="U17" s="5">
        <f t="shared" si="19"/>
        <v>0</v>
      </c>
      <c r="V17" s="5">
        <f t="shared" si="20"/>
        <v>0</v>
      </c>
      <c r="W17" s="5">
        <f t="shared" si="21"/>
        <v>0</v>
      </c>
      <c r="X17" s="5">
        <f t="shared" si="22"/>
        <v>0</v>
      </c>
      <c r="Y17" s="5">
        <f t="shared" si="23"/>
        <v>0</v>
      </c>
      <c r="Z17" s="5">
        <f t="shared" si="24"/>
        <v>0</v>
      </c>
      <c r="AA17" s="5">
        <f t="shared" si="25"/>
        <v>0</v>
      </c>
      <c r="AB17" s="5">
        <f t="shared" si="26"/>
        <v>0</v>
      </c>
      <c r="AC17" s="5">
        <f t="shared" si="27"/>
        <v>0</v>
      </c>
      <c r="AD17" s="5">
        <f t="shared" si="28"/>
        <v>0</v>
      </c>
      <c r="AE17" s="5">
        <f t="shared" si="29"/>
        <v>0</v>
      </c>
      <c r="AF17" s="5">
        <f t="shared" si="30"/>
        <v>0</v>
      </c>
      <c r="AG17" s="5">
        <f t="shared" si="31"/>
        <v>0</v>
      </c>
    </row>
    <row r="18" spans="2:33" x14ac:dyDescent="0.2">
      <c r="B18" s="5">
        <f t="shared" si="32"/>
        <v>1</v>
      </c>
      <c r="C18" s="5">
        <f t="shared" si="1"/>
        <v>0</v>
      </c>
      <c r="D18" s="5">
        <f t="shared" si="2"/>
        <v>1</v>
      </c>
      <c r="E18" s="5">
        <f t="shared" si="3"/>
        <v>0</v>
      </c>
      <c r="F18" s="5">
        <f t="shared" si="4"/>
        <v>0</v>
      </c>
      <c r="G18" s="5">
        <f t="shared" si="5"/>
        <v>0</v>
      </c>
      <c r="H18" s="5">
        <f t="shared" si="6"/>
        <v>1</v>
      </c>
      <c r="I18" s="5">
        <f t="shared" si="7"/>
        <v>0</v>
      </c>
      <c r="J18" s="5">
        <f t="shared" si="8"/>
        <v>1</v>
      </c>
      <c r="K18" s="5">
        <f t="shared" si="9"/>
        <v>0</v>
      </c>
      <c r="L18" s="5">
        <f t="shared" si="10"/>
        <v>1</v>
      </c>
      <c r="M18" s="5">
        <f t="shared" si="11"/>
        <v>0</v>
      </c>
      <c r="N18" s="5">
        <f t="shared" si="12"/>
        <v>0</v>
      </c>
      <c r="O18" s="5">
        <f t="shared" si="13"/>
        <v>0</v>
      </c>
      <c r="P18" s="5">
        <f t="shared" si="14"/>
        <v>1</v>
      </c>
      <c r="Q18" s="5">
        <f t="shared" si="15"/>
        <v>0</v>
      </c>
      <c r="R18" s="5">
        <f t="shared" si="16"/>
        <v>1</v>
      </c>
      <c r="S18" s="5">
        <f t="shared" si="17"/>
        <v>0</v>
      </c>
      <c r="T18" s="5">
        <f t="shared" si="18"/>
        <v>0</v>
      </c>
      <c r="U18" s="5">
        <f t="shared" si="19"/>
        <v>0</v>
      </c>
      <c r="V18" s="5">
        <f t="shared" si="20"/>
        <v>0</v>
      </c>
      <c r="W18" s="5">
        <f t="shared" si="21"/>
        <v>0</v>
      </c>
      <c r="X18" s="5">
        <f t="shared" si="22"/>
        <v>0</v>
      </c>
      <c r="Y18" s="5">
        <f t="shared" si="23"/>
        <v>0</v>
      </c>
      <c r="Z18" s="5">
        <f t="shared" si="24"/>
        <v>0</v>
      </c>
      <c r="AA18" s="5">
        <f t="shared" si="25"/>
        <v>0</v>
      </c>
      <c r="AB18" s="5">
        <f t="shared" si="26"/>
        <v>0</v>
      </c>
      <c r="AC18" s="5">
        <f t="shared" si="27"/>
        <v>0</v>
      </c>
      <c r="AD18" s="5">
        <f t="shared" si="28"/>
        <v>0</v>
      </c>
      <c r="AE18" s="5">
        <f t="shared" si="29"/>
        <v>0</v>
      </c>
      <c r="AF18" s="5">
        <f t="shared" si="30"/>
        <v>0</v>
      </c>
      <c r="AG18" s="5">
        <f t="shared" si="31"/>
        <v>0</v>
      </c>
    </row>
    <row r="19" spans="2:33" x14ac:dyDescent="0.2">
      <c r="B19" s="5">
        <f t="shared" si="32"/>
        <v>0</v>
      </c>
      <c r="C19" s="5">
        <f t="shared" si="1"/>
        <v>0</v>
      </c>
      <c r="D19" s="5">
        <f t="shared" si="2"/>
        <v>0</v>
      </c>
      <c r="E19" s="5">
        <f t="shared" si="3"/>
        <v>0</v>
      </c>
      <c r="F19" s="5">
        <f t="shared" si="4"/>
        <v>1</v>
      </c>
      <c r="G19" s="5">
        <f t="shared" si="5"/>
        <v>1</v>
      </c>
      <c r="H19" s="5">
        <f t="shared" si="6"/>
        <v>0</v>
      </c>
      <c r="I19" s="5">
        <f t="shared" si="7"/>
        <v>0</v>
      </c>
      <c r="J19" s="5">
        <f t="shared" si="8"/>
        <v>0</v>
      </c>
      <c r="K19" s="5">
        <f t="shared" si="9"/>
        <v>0</v>
      </c>
      <c r="L19" s="5">
        <f t="shared" si="10"/>
        <v>0</v>
      </c>
      <c r="M19" s="5">
        <f t="shared" si="11"/>
        <v>0</v>
      </c>
      <c r="N19" s="5">
        <f t="shared" si="12"/>
        <v>1</v>
      </c>
      <c r="O19" s="5">
        <f t="shared" si="13"/>
        <v>1</v>
      </c>
      <c r="P19" s="5">
        <f t="shared" si="14"/>
        <v>0</v>
      </c>
      <c r="Q19" s="5">
        <f t="shared" si="15"/>
        <v>0</v>
      </c>
      <c r="R19" s="5">
        <f t="shared" si="16"/>
        <v>1</v>
      </c>
      <c r="S19" s="5">
        <f t="shared" si="17"/>
        <v>1</v>
      </c>
      <c r="T19" s="5">
        <f t="shared" si="18"/>
        <v>0</v>
      </c>
      <c r="U19" s="5">
        <f t="shared" si="19"/>
        <v>0</v>
      </c>
      <c r="V19" s="5">
        <f t="shared" si="20"/>
        <v>0</v>
      </c>
      <c r="W19" s="5">
        <f t="shared" si="21"/>
        <v>0</v>
      </c>
      <c r="X19" s="5">
        <f t="shared" si="22"/>
        <v>0</v>
      </c>
      <c r="Y19" s="5">
        <f t="shared" si="23"/>
        <v>0</v>
      </c>
      <c r="Z19" s="5">
        <f t="shared" si="24"/>
        <v>0</v>
      </c>
      <c r="AA19" s="5">
        <f t="shared" si="25"/>
        <v>0</v>
      </c>
      <c r="AB19" s="5">
        <f t="shared" si="26"/>
        <v>0</v>
      </c>
      <c r="AC19" s="5">
        <f t="shared" si="27"/>
        <v>0</v>
      </c>
      <c r="AD19" s="5">
        <f t="shared" si="28"/>
        <v>0</v>
      </c>
      <c r="AE19" s="5">
        <f t="shared" si="29"/>
        <v>0</v>
      </c>
      <c r="AF19" s="5">
        <f t="shared" si="30"/>
        <v>0</v>
      </c>
      <c r="AG19" s="5">
        <f t="shared" si="31"/>
        <v>0</v>
      </c>
    </row>
    <row r="20" spans="2:33" x14ac:dyDescent="0.2">
      <c r="B20" s="5">
        <f t="shared" si="32"/>
        <v>1</v>
      </c>
      <c r="C20" s="5">
        <f t="shared" si="1"/>
        <v>0</v>
      </c>
      <c r="D20" s="5">
        <f t="shared" si="2"/>
        <v>1</v>
      </c>
      <c r="E20" s="5">
        <f t="shared" si="3"/>
        <v>0</v>
      </c>
      <c r="F20" s="5">
        <f t="shared" si="4"/>
        <v>1</v>
      </c>
      <c r="G20" s="5">
        <f t="shared" si="5"/>
        <v>0</v>
      </c>
      <c r="H20" s="5">
        <f t="shared" si="6"/>
        <v>0</v>
      </c>
      <c r="I20" s="5">
        <f t="shared" si="7"/>
        <v>0</v>
      </c>
      <c r="J20" s="5">
        <f t="shared" si="8"/>
        <v>1</v>
      </c>
      <c r="K20" s="5">
        <f t="shared" si="9"/>
        <v>0</v>
      </c>
      <c r="L20" s="5">
        <f t="shared" si="10"/>
        <v>1</v>
      </c>
      <c r="M20" s="5">
        <f t="shared" si="11"/>
        <v>0</v>
      </c>
      <c r="N20" s="5">
        <f t="shared" si="12"/>
        <v>1</v>
      </c>
      <c r="O20" s="5">
        <f t="shared" si="13"/>
        <v>0</v>
      </c>
      <c r="P20" s="5">
        <f t="shared" si="14"/>
        <v>0</v>
      </c>
      <c r="Q20" s="5">
        <f t="shared" si="15"/>
        <v>0</v>
      </c>
      <c r="R20" s="5">
        <f t="shared" si="16"/>
        <v>0</v>
      </c>
      <c r="S20" s="5">
        <f t="shared" si="17"/>
        <v>0</v>
      </c>
      <c r="T20" s="5">
        <f t="shared" si="18"/>
        <v>1</v>
      </c>
      <c r="U20" s="5">
        <f t="shared" si="19"/>
        <v>0</v>
      </c>
      <c r="V20" s="5">
        <f t="shared" si="20"/>
        <v>0</v>
      </c>
      <c r="W20" s="5">
        <f t="shared" si="21"/>
        <v>0</v>
      </c>
      <c r="X20" s="5">
        <f t="shared" si="22"/>
        <v>0</v>
      </c>
      <c r="Y20" s="5">
        <f t="shared" si="23"/>
        <v>0</v>
      </c>
      <c r="Z20" s="5">
        <f t="shared" si="24"/>
        <v>0</v>
      </c>
      <c r="AA20" s="5">
        <f t="shared" si="25"/>
        <v>0</v>
      </c>
      <c r="AB20" s="5">
        <f t="shared" si="26"/>
        <v>0</v>
      </c>
      <c r="AC20" s="5">
        <f t="shared" si="27"/>
        <v>0</v>
      </c>
      <c r="AD20" s="5">
        <f t="shared" si="28"/>
        <v>0</v>
      </c>
      <c r="AE20" s="5">
        <f t="shared" si="29"/>
        <v>0</v>
      </c>
      <c r="AF20" s="5">
        <f t="shared" si="30"/>
        <v>0</v>
      </c>
      <c r="AG20" s="5">
        <f t="shared" si="31"/>
        <v>0</v>
      </c>
    </row>
    <row r="21" spans="2:33" x14ac:dyDescent="0.2">
      <c r="B21" s="5">
        <f t="shared" si="32"/>
        <v>1</v>
      </c>
      <c r="C21" s="5">
        <f t="shared" si="1"/>
        <v>1</v>
      </c>
      <c r="D21" s="5">
        <f t="shared" si="2"/>
        <v>1</v>
      </c>
      <c r="E21" s="5">
        <f t="shared" si="3"/>
        <v>1</v>
      </c>
      <c r="F21" s="5">
        <f t="shared" si="4"/>
        <v>0</v>
      </c>
      <c r="G21" s="5">
        <f t="shared" si="5"/>
        <v>0</v>
      </c>
      <c r="H21" s="5">
        <f t="shared" si="6"/>
        <v>0</v>
      </c>
      <c r="I21" s="5">
        <f t="shared" si="7"/>
        <v>0</v>
      </c>
      <c r="J21" s="5">
        <f t="shared" si="8"/>
        <v>1</v>
      </c>
      <c r="K21" s="5">
        <f t="shared" si="9"/>
        <v>1</v>
      </c>
      <c r="L21" s="5">
        <f t="shared" si="10"/>
        <v>1</v>
      </c>
      <c r="M21" s="5">
        <f t="shared" si="11"/>
        <v>1</v>
      </c>
      <c r="N21" s="5">
        <f t="shared" si="12"/>
        <v>0</v>
      </c>
      <c r="O21" s="5">
        <f t="shared" si="13"/>
        <v>0</v>
      </c>
      <c r="P21" s="5">
        <f t="shared" si="14"/>
        <v>0</v>
      </c>
      <c r="Q21" s="5">
        <f t="shared" si="15"/>
        <v>0</v>
      </c>
      <c r="R21" s="5">
        <f t="shared" si="16"/>
        <v>1</v>
      </c>
      <c r="S21" s="5">
        <f t="shared" si="17"/>
        <v>1</v>
      </c>
      <c r="T21" s="5">
        <f t="shared" si="18"/>
        <v>1</v>
      </c>
      <c r="U21" s="5">
        <f t="shared" si="19"/>
        <v>1</v>
      </c>
      <c r="V21" s="5">
        <f t="shared" si="20"/>
        <v>0</v>
      </c>
      <c r="W21" s="5">
        <f t="shared" si="21"/>
        <v>0</v>
      </c>
      <c r="X21" s="5">
        <f t="shared" si="22"/>
        <v>0</v>
      </c>
      <c r="Y21" s="5">
        <f t="shared" si="23"/>
        <v>0</v>
      </c>
      <c r="Z21" s="5">
        <f t="shared" si="24"/>
        <v>0</v>
      </c>
      <c r="AA21" s="5">
        <f t="shared" si="25"/>
        <v>0</v>
      </c>
      <c r="AB21" s="5">
        <f t="shared" si="26"/>
        <v>0</v>
      </c>
      <c r="AC21" s="5">
        <f t="shared" si="27"/>
        <v>0</v>
      </c>
      <c r="AD21" s="5">
        <f t="shared" si="28"/>
        <v>0</v>
      </c>
      <c r="AE21" s="5">
        <f t="shared" si="29"/>
        <v>0</v>
      </c>
      <c r="AF21" s="5">
        <f t="shared" si="30"/>
        <v>0</v>
      </c>
      <c r="AG21" s="5">
        <f t="shared" si="31"/>
        <v>0</v>
      </c>
    </row>
    <row r="22" spans="2:33" x14ac:dyDescent="0.2">
      <c r="B22" s="5">
        <f t="shared" si="32"/>
        <v>0</v>
      </c>
      <c r="C22" s="5">
        <f t="shared" si="1"/>
        <v>0</v>
      </c>
      <c r="D22" s="5">
        <f t="shared" si="2"/>
        <v>1</v>
      </c>
      <c r="E22" s="5">
        <f t="shared" si="3"/>
        <v>0</v>
      </c>
      <c r="F22" s="5">
        <f t="shared" si="4"/>
        <v>0</v>
      </c>
      <c r="G22" s="5">
        <f t="shared" si="5"/>
        <v>0</v>
      </c>
      <c r="H22" s="5">
        <f t="shared" si="6"/>
        <v>0</v>
      </c>
      <c r="I22" s="5">
        <f t="shared" si="7"/>
        <v>0</v>
      </c>
      <c r="J22" s="5">
        <f t="shared" si="8"/>
        <v>0</v>
      </c>
      <c r="K22" s="5">
        <f t="shared" si="9"/>
        <v>0</v>
      </c>
      <c r="L22" s="5">
        <f t="shared" si="10"/>
        <v>1</v>
      </c>
      <c r="M22" s="5">
        <f t="shared" si="11"/>
        <v>0</v>
      </c>
      <c r="N22" s="5">
        <f t="shared" si="12"/>
        <v>0</v>
      </c>
      <c r="O22" s="5">
        <f t="shared" si="13"/>
        <v>0</v>
      </c>
      <c r="P22" s="5">
        <f t="shared" si="14"/>
        <v>0</v>
      </c>
      <c r="Q22" s="5">
        <f t="shared" si="15"/>
        <v>0</v>
      </c>
      <c r="R22" s="5">
        <f t="shared" si="16"/>
        <v>1</v>
      </c>
      <c r="S22" s="5">
        <f t="shared" si="17"/>
        <v>0</v>
      </c>
      <c r="T22" s="5">
        <f t="shared" si="18"/>
        <v>1</v>
      </c>
      <c r="U22" s="5">
        <f t="shared" si="19"/>
        <v>0</v>
      </c>
      <c r="V22" s="5">
        <f t="shared" si="20"/>
        <v>1</v>
      </c>
      <c r="W22" s="5">
        <f t="shared" si="21"/>
        <v>0</v>
      </c>
      <c r="X22" s="5">
        <f t="shared" si="22"/>
        <v>0</v>
      </c>
      <c r="Y22" s="5">
        <f t="shared" si="23"/>
        <v>0</v>
      </c>
      <c r="Z22" s="5">
        <f t="shared" si="24"/>
        <v>0</v>
      </c>
      <c r="AA22" s="5">
        <f t="shared" si="25"/>
        <v>0</v>
      </c>
      <c r="AB22" s="5">
        <f t="shared" si="26"/>
        <v>0</v>
      </c>
      <c r="AC22" s="5">
        <f t="shared" si="27"/>
        <v>0</v>
      </c>
      <c r="AD22" s="5">
        <f t="shared" si="28"/>
        <v>0</v>
      </c>
      <c r="AE22" s="5">
        <f t="shared" si="29"/>
        <v>0</v>
      </c>
      <c r="AF22" s="5">
        <f t="shared" si="30"/>
        <v>0</v>
      </c>
      <c r="AG22" s="5">
        <f t="shared" si="31"/>
        <v>0</v>
      </c>
    </row>
    <row r="23" spans="2:33" x14ac:dyDescent="0.2">
      <c r="B23" s="5">
        <f t="shared" si="32"/>
        <v>1</v>
      </c>
      <c r="C23" s="5">
        <f t="shared" si="1"/>
        <v>1</v>
      </c>
      <c r="D23" s="5">
        <f t="shared" si="2"/>
        <v>0</v>
      </c>
      <c r="E23" s="5">
        <f t="shared" si="3"/>
        <v>0</v>
      </c>
      <c r="F23" s="5">
        <f t="shared" si="4"/>
        <v>0</v>
      </c>
      <c r="G23" s="5">
        <f t="shared" si="5"/>
        <v>0</v>
      </c>
      <c r="H23" s="5">
        <f t="shared" si="6"/>
        <v>0</v>
      </c>
      <c r="I23" s="5">
        <f t="shared" si="7"/>
        <v>0</v>
      </c>
      <c r="J23" s="5">
        <f t="shared" si="8"/>
        <v>1</v>
      </c>
      <c r="K23" s="5">
        <f t="shared" si="9"/>
        <v>1</v>
      </c>
      <c r="L23" s="5">
        <f t="shared" si="10"/>
        <v>0</v>
      </c>
      <c r="M23" s="5">
        <f t="shared" si="11"/>
        <v>0</v>
      </c>
      <c r="N23" s="5">
        <f t="shared" si="12"/>
        <v>0</v>
      </c>
      <c r="O23" s="5">
        <f t="shared" si="13"/>
        <v>0</v>
      </c>
      <c r="P23" s="5">
        <f t="shared" si="14"/>
        <v>0</v>
      </c>
      <c r="Q23" s="5">
        <f t="shared" si="15"/>
        <v>0</v>
      </c>
      <c r="R23" s="5">
        <f t="shared" si="16"/>
        <v>0</v>
      </c>
      <c r="S23" s="5">
        <f t="shared" si="17"/>
        <v>0</v>
      </c>
      <c r="T23" s="5">
        <f t="shared" si="18"/>
        <v>0</v>
      </c>
      <c r="U23" s="5">
        <f t="shared" si="19"/>
        <v>0</v>
      </c>
      <c r="V23" s="5">
        <f t="shared" si="20"/>
        <v>1</v>
      </c>
      <c r="W23" s="5">
        <f t="shared" si="21"/>
        <v>1</v>
      </c>
      <c r="X23" s="5">
        <f t="shared" si="22"/>
        <v>0</v>
      </c>
      <c r="Y23" s="5">
        <f t="shared" si="23"/>
        <v>0</v>
      </c>
      <c r="Z23" s="5">
        <f t="shared" si="24"/>
        <v>0</v>
      </c>
      <c r="AA23" s="5">
        <f t="shared" si="25"/>
        <v>0</v>
      </c>
      <c r="AB23" s="5">
        <f t="shared" si="26"/>
        <v>0</v>
      </c>
      <c r="AC23" s="5">
        <f t="shared" si="27"/>
        <v>0</v>
      </c>
      <c r="AD23" s="5">
        <f t="shared" si="28"/>
        <v>0</v>
      </c>
      <c r="AE23" s="5">
        <f t="shared" si="29"/>
        <v>0</v>
      </c>
      <c r="AF23" s="5">
        <f t="shared" si="30"/>
        <v>0</v>
      </c>
      <c r="AG23" s="5">
        <f t="shared" si="31"/>
        <v>0</v>
      </c>
    </row>
    <row r="24" spans="2:33" x14ac:dyDescent="0.2">
      <c r="B24" s="5">
        <f t="shared" si="32"/>
        <v>1</v>
      </c>
      <c r="C24" s="5">
        <f t="shared" si="1"/>
        <v>0</v>
      </c>
      <c r="D24" s="5">
        <f t="shared" si="2"/>
        <v>0</v>
      </c>
      <c r="E24" s="5">
        <f t="shared" si="3"/>
        <v>0</v>
      </c>
      <c r="F24" s="5">
        <f t="shared" si="4"/>
        <v>0</v>
      </c>
      <c r="G24" s="5">
        <f t="shared" si="5"/>
        <v>0</v>
      </c>
      <c r="H24" s="5">
        <f t="shared" si="6"/>
        <v>0</v>
      </c>
      <c r="I24" s="5">
        <f t="shared" si="7"/>
        <v>0</v>
      </c>
      <c r="J24" s="5">
        <f t="shared" si="8"/>
        <v>1</v>
      </c>
      <c r="K24" s="5">
        <f t="shared" si="9"/>
        <v>0</v>
      </c>
      <c r="L24" s="5">
        <f t="shared" si="10"/>
        <v>0</v>
      </c>
      <c r="M24" s="5">
        <f t="shared" si="11"/>
        <v>0</v>
      </c>
      <c r="N24" s="5">
        <f t="shared" si="12"/>
        <v>0</v>
      </c>
      <c r="O24" s="5">
        <f t="shared" si="13"/>
        <v>0</v>
      </c>
      <c r="P24" s="5">
        <f t="shared" si="14"/>
        <v>0</v>
      </c>
      <c r="Q24" s="5">
        <f t="shared" si="15"/>
        <v>0</v>
      </c>
      <c r="R24" s="5">
        <f t="shared" si="16"/>
        <v>1</v>
      </c>
      <c r="S24" s="5">
        <f t="shared" si="17"/>
        <v>0</v>
      </c>
      <c r="T24" s="5">
        <f t="shared" si="18"/>
        <v>1</v>
      </c>
      <c r="U24" s="5">
        <f t="shared" si="19"/>
        <v>0</v>
      </c>
      <c r="V24" s="5">
        <f t="shared" si="20"/>
        <v>0</v>
      </c>
      <c r="W24" s="5">
        <f t="shared" si="21"/>
        <v>0</v>
      </c>
      <c r="X24" s="5">
        <f t="shared" si="22"/>
        <v>1</v>
      </c>
      <c r="Y24" s="5">
        <f t="shared" si="23"/>
        <v>0</v>
      </c>
      <c r="Z24" s="5">
        <f t="shared" si="24"/>
        <v>0</v>
      </c>
      <c r="AA24" s="5">
        <f t="shared" si="25"/>
        <v>0</v>
      </c>
      <c r="AB24" s="5">
        <f t="shared" si="26"/>
        <v>0</v>
      </c>
      <c r="AC24" s="5">
        <f t="shared" si="27"/>
        <v>0</v>
      </c>
      <c r="AD24" s="5">
        <f t="shared" si="28"/>
        <v>0</v>
      </c>
      <c r="AE24" s="5">
        <f t="shared" si="29"/>
        <v>0</v>
      </c>
      <c r="AF24" s="5">
        <f t="shared" si="30"/>
        <v>0</v>
      </c>
      <c r="AG24" s="5">
        <f t="shared" si="31"/>
        <v>0</v>
      </c>
    </row>
    <row r="25" spans="2:33" x14ac:dyDescent="0.2">
      <c r="B25" s="5">
        <f t="shared" si="32"/>
        <v>0</v>
      </c>
      <c r="C25" s="5">
        <f t="shared" si="1"/>
        <v>0</v>
      </c>
      <c r="D25" s="5">
        <f t="shared" si="2"/>
        <v>0</v>
      </c>
      <c r="E25" s="5">
        <f t="shared" si="3"/>
        <v>0</v>
      </c>
      <c r="F25" s="5">
        <f t="shared" si="4"/>
        <v>0</v>
      </c>
      <c r="G25" s="5">
        <f t="shared" si="5"/>
        <v>0</v>
      </c>
      <c r="H25" s="5">
        <f t="shared" si="6"/>
        <v>0</v>
      </c>
      <c r="I25" s="5">
        <f t="shared" si="7"/>
        <v>0</v>
      </c>
      <c r="J25" s="5">
        <f t="shared" si="8"/>
        <v>0</v>
      </c>
      <c r="K25" s="5">
        <f t="shared" si="9"/>
        <v>0</v>
      </c>
      <c r="L25" s="5">
        <f t="shared" si="10"/>
        <v>0</v>
      </c>
      <c r="M25" s="5">
        <f t="shared" si="11"/>
        <v>0</v>
      </c>
      <c r="N25" s="5">
        <f t="shared" si="12"/>
        <v>0</v>
      </c>
      <c r="O25" s="5">
        <f t="shared" si="13"/>
        <v>0</v>
      </c>
      <c r="P25" s="5">
        <f t="shared" si="14"/>
        <v>0</v>
      </c>
      <c r="Q25" s="5">
        <f t="shared" si="15"/>
        <v>0</v>
      </c>
      <c r="R25" s="5">
        <f t="shared" si="16"/>
        <v>1</v>
      </c>
      <c r="S25" s="5">
        <f t="shared" si="17"/>
        <v>1</v>
      </c>
      <c r="T25" s="5">
        <f t="shared" si="18"/>
        <v>1</v>
      </c>
      <c r="U25" s="5">
        <f t="shared" si="19"/>
        <v>1</v>
      </c>
      <c r="V25" s="5">
        <f t="shared" si="20"/>
        <v>1</v>
      </c>
      <c r="W25" s="5">
        <f t="shared" si="21"/>
        <v>1</v>
      </c>
      <c r="X25" s="5">
        <f t="shared" si="22"/>
        <v>1</v>
      </c>
      <c r="Y25" s="5">
        <f t="shared" si="23"/>
        <v>1</v>
      </c>
      <c r="Z25" s="5">
        <f t="shared" si="24"/>
        <v>0</v>
      </c>
      <c r="AA25" s="5">
        <f t="shared" si="25"/>
        <v>0</v>
      </c>
      <c r="AB25" s="5">
        <f t="shared" si="26"/>
        <v>0</v>
      </c>
      <c r="AC25" s="5">
        <f t="shared" si="27"/>
        <v>0</v>
      </c>
      <c r="AD25" s="5">
        <f t="shared" si="28"/>
        <v>0</v>
      </c>
      <c r="AE25" s="5">
        <f t="shared" si="29"/>
        <v>0</v>
      </c>
      <c r="AF25" s="5">
        <f t="shared" si="30"/>
        <v>0</v>
      </c>
      <c r="AG25" s="5">
        <f t="shared" si="31"/>
        <v>0</v>
      </c>
    </row>
    <row r="26" spans="2:33" x14ac:dyDescent="0.2">
      <c r="B26" s="5">
        <f t="shared" si="32"/>
        <v>1</v>
      </c>
      <c r="C26" s="5">
        <f t="shared" si="1"/>
        <v>0</v>
      </c>
      <c r="D26" s="5">
        <f t="shared" si="2"/>
        <v>0</v>
      </c>
      <c r="E26" s="5">
        <f t="shared" si="3"/>
        <v>0</v>
      </c>
      <c r="F26" s="5">
        <f t="shared" si="4"/>
        <v>0</v>
      </c>
      <c r="G26" s="5">
        <f t="shared" si="5"/>
        <v>0</v>
      </c>
      <c r="H26" s="5">
        <f t="shared" si="6"/>
        <v>0</v>
      </c>
      <c r="I26" s="5">
        <f t="shared" si="7"/>
        <v>0</v>
      </c>
      <c r="J26" s="5">
        <f t="shared" si="8"/>
        <v>1</v>
      </c>
      <c r="K26" s="5">
        <f t="shared" si="9"/>
        <v>0</v>
      </c>
      <c r="L26" s="5">
        <f t="shared" si="10"/>
        <v>0</v>
      </c>
      <c r="M26" s="5">
        <f t="shared" si="11"/>
        <v>0</v>
      </c>
      <c r="N26" s="5">
        <f t="shared" si="12"/>
        <v>0</v>
      </c>
      <c r="O26" s="5">
        <f t="shared" si="13"/>
        <v>0</v>
      </c>
      <c r="P26" s="5">
        <f t="shared" si="14"/>
        <v>0</v>
      </c>
      <c r="Q26" s="5">
        <f t="shared" si="15"/>
        <v>0</v>
      </c>
      <c r="R26" s="5">
        <f t="shared" si="16"/>
        <v>0</v>
      </c>
      <c r="S26" s="5">
        <f t="shared" si="17"/>
        <v>0</v>
      </c>
      <c r="T26" s="5">
        <f t="shared" si="18"/>
        <v>1</v>
      </c>
      <c r="U26" s="5">
        <f t="shared" si="19"/>
        <v>0</v>
      </c>
      <c r="V26" s="5">
        <f t="shared" si="20"/>
        <v>0</v>
      </c>
      <c r="W26" s="5">
        <f t="shared" si="21"/>
        <v>0</v>
      </c>
      <c r="X26" s="5">
        <f t="shared" si="22"/>
        <v>1</v>
      </c>
      <c r="Y26" s="5">
        <f t="shared" si="23"/>
        <v>0</v>
      </c>
      <c r="Z26" s="5">
        <f t="shared" si="24"/>
        <v>1</v>
      </c>
      <c r="AA26" s="5">
        <f t="shared" si="25"/>
        <v>0</v>
      </c>
      <c r="AB26" s="5">
        <f t="shared" si="26"/>
        <v>0</v>
      </c>
      <c r="AC26" s="5">
        <f t="shared" si="27"/>
        <v>0</v>
      </c>
      <c r="AD26" s="5">
        <f t="shared" si="28"/>
        <v>0</v>
      </c>
      <c r="AE26" s="5">
        <f t="shared" si="29"/>
        <v>0</v>
      </c>
      <c r="AF26" s="5">
        <f t="shared" si="30"/>
        <v>0</v>
      </c>
      <c r="AG26" s="5">
        <f t="shared" si="31"/>
        <v>0</v>
      </c>
    </row>
    <row r="27" spans="2:33" x14ac:dyDescent="0.2">
      <c r="B27" s="5">
        <f t="shared" si="32"/>
        <v>1</v>
      </c>
      <c r="C27" s="5">
        <f t="shared" si="1"/>
        <v>1</v>
      </c>
      <c r="D27" s="5">
        <f t="shared" si="2"/>
        <v>0</v>
      </c>
      <c r="E27" s="5">
        <f t="shared" si="3"/>
        <v>0</v>
      </c>
      <c r="F27" s="5">
        <f t="shared" si="4"/>
        <v>0</v>
      </c>
      <c r="G27" s="5">
        <f t="shared" si="5"/>
        <v>0</v>
      </c>
      <c r="H27" s="5">
        <f t="shared" si="6"/>
        <v>0</v>
      </c>
      <c r="I27" s="5">
        <f t="shared" si="7"/>
        <v>0</v>
      </c>
      <c r="J27" s="5">
        <f t="shared" si="8"/>
        <v>1</v>
      </c>
      <c r="K27" s="5">
        <f t="shared" si="9"/>
        <v>1</v>
      </c>
      <c r="L27" s="5">
        <f t="shared" si="10"/>
        <v>0</v>
      </c>
      <c r="M27" s="5">
        <f t="shared" si="11"/>
        <v>0</v>
      </c>
      <c r="N27" s="5">
        <f t="shared" si="12"/>
        <v>0</v>
      </c>
      <c r="O27" s="5">
        <f t="shared" si="13"/>
        <v>0</v>
      </c>
      <c r="P27" s="5">
        <f t="shared" si="14"/>
        <v>0</v>
      </c>
      <c r="Q27" s="5">
        <f t="shared" si="15"/>
        <v>0</v>
      </c>
      <c r="R27" s="5">
        <f t="shared" si="16"/>
        <v>1</v>
      </c>
      <c r="S27" s="5">
        <f t="shared" si="17"/>
        <v>1</v>
      </c>
      <c r="T27" s="5">
        <f t="shared" si="18"/>
        <v>0</v>
      </c>
      <c r="U27" s="5">
        <f t="shared" si="19"/>
        <v>0</v>
      </c>
      <c r="V27" s="5">
        <f t="shared" si="20"/>
        <v>1</v>
      </c>
      <c r="W27" s="5">
        <f t="shared" si="21"/>
        <v>1</v>
      </c>
      <c r="X27" s="5">
        <f t="shared" si="22"/>
        <v>0</v>
      </c>
      <c r="Y27" s="5">
        <f t="shared" si="23"/>
        <v>0</v>
      </c>
      <c r="Z27" s="5">
        <f t="shared" si="24"/>
        <v>1</v>
      </c>
      <c r="AA27" s="5">
        <f t="shared" si="25"/>
        <v>1</v>
      </c>
      <c r="AB27" s="5">
        <f t="shared" si="26"/>
        <v>0</v>
      </c>
      <c r="AC27" s="5">
        <f t="shared" si="27"/>
        <v>0</v>
      </c>
      <c r="AD27" s="5">
        <f t="shared" si="28"/>
        <v>0</v>
      </c>
      <c r="AE27" s="5">
        <f t="shared" si="29"/>
        <v>0</v>
      </c>
      <c r="AF27" s="5">
        <f t="shared" si="30"/>
        <v>0</v>
      </c>
      <c r="AG27" s="5">
        <f t="shared" si="31"/>
        <v>0</v>
      </c>
    </row>
    <row r="28" spans="2:33" x14ac:dyDescent="0.2">
      <c r="B28" s="5">
        <f t="shared" si="32"/>
        <v>0</v>
      </c>
      <c r="C28" s="5">
        <f t="shared" si="1"/>
        <v>0</v>
      </c>
      <c r="D28" s="5">
        <f t="shared" si="2"/>
        <v>1</v>
      </c>
      <c r="E28" s="5">
        <f t="shared" si="3"/>
        <v>0</v>
      </c>
      <c r="F28" s="5">
        <f t="shared" si="4"/>
        <v>0</v>
      </c>
      <c r="G28" s="5">
        <f t="shared" si="5"/>
        <v>0</v>
      </c>
      <c r="H28" s="5">
        <f t="shared" si="6"/>
        <v>0</v>
      </c>
      <c r="I28" s="5">
        <f t="shared" si="7"/>
        <v>0</v>
      </c>
      <c r="J28" s="5">
        <f t="shared" si="8"/>
        <v>0</v>
      </c>
      <c r="K28" s="5">
        <f t="shared" si="9"/>
        <v>0</v>
      </c>
      <c r="L28" s="5">
        <f t="shared" si="10"/>
        <v>1</v>
      </c>
      <c r="M28" s="5">
        <f t="shared" si="11"/>
        <v>0</v>
      </c>
      <c r="N28" s="5">
        <f t="shared" si="12"/>
        <v>0</v>
      </c>
      <c r="O28" s="5">
        <f t="shared" si="13"/>
        <v>0</v>
      </c>
      <c r="P28" s="5">
        <f t="shared" si="14"/>
        <v>0</v>
      </c>
      <c r="Q28" s="5">
        <f t="shared" si="15"/>
        <v>0</v>
      </c>
      <c r="R28" s="5">
        <f t="shared" si="16"/>
        <v>1</v>
      </c>
      <c r="S28" s="5">
        <f t="shared" si="17"/>
        <v>0</v>
      </c>
      <c r="T28" s="5">
        <f t="shared" si="18"/>
        <v>0</v>
      </c>
      <c r="U28" s="5">
        <f t="shared" si="19"/>
        <v>0</v>
      </c>
      <c r="V28" s="5">
        <f t="shared" si="20"/>
        <v>1</v>
      </c>
      <c r="W28" s="5">
        <f t="shared" si="21"/>
        <v>0</v>
      </c>
      <c r="X28" s="5">
        <f t="shared" si="22"/>
        <v>0</v>
      </c>
      <c r="Y28" s="5">
        <f t="shared" si="23"/>
        <v>0</v>
      </c>
      <c r="Z28" s="5">
        <f t="shared" si="24"/>
        <v>0</v>
      </c>
      <c r="AA28" s="5">
        <f t="shared" si="25"/>
        <v>0</v>
      </c>
      <c r="AB28" s="5">
        <f t="shared" si="26"/>
        <v>1</v>
      </c>
      <c r="AC28" s="5">
        <f t="shared" si="27"/>
        <v>0</v>
      </c>
      <c r="AD28" s="5">
        <f t="shared" si="28"/>
        <v>0</v>
      </c>
      <c r="AE28" s="5">
        <f t="shared" si="29"/>
        <v>0</v>
      </c>
      <c r="AF28" s="5">
        <f t="shared" si="30"/>
        <v>0</v>
      </c>
      <c r="AG28" s="5">
        <f t="shared" si="31"/>
        <v>0</v>
      </c>
    </row>
    <row r="29" spans="2:33" x14ac:dyDescent="0.2">
      <c r="B29" s="5">
        <f t="shared" si="32"/>
        <v>1</v>
      </c>
      <c r="C29" s="5">
        <f t="shared" si="1"/>
        <v>1</v>
      </c>
      <c r="D29" s="5">
        <f t="shared" si="2"/>
        <v>1</v>
      </c>
      <c r="E29" s="5">
        <f t="shared" si="3"/>
        <v>1</v>
      </c>
      <c r="F29" s="5">
        <f t="shared" si="4"/>
        <v>0</v>
      </c>
      <c r="G29" s="5">
        <f t="shared" si="5"/>
        <v>0</v>
      </c>
      <c r="H29" s="5">
        <f t="shared" si="6"/>
        <v>0</v>
      </c>
      <c r="I29" s="5">
        <f t="shared" si="7"/>
        <v>0</v>
      </c>
      <c r="J29" s="5">
        <f t="shared" si="8"/>
        <v>1</v>
      </c>
      <c r="K29" s="5">
        <f t="shared" si="9"/>
        <v>1</v>
      </c>
      <c r="L29" s="5">
        <f t="shared" si="10"/>
        <v>1</v>
      </c>
      <c r="M29" s="5">
        <f t="shared" si="11"/>
        <v>1</v>
      </c>
      <c r="N29" s="5">
        <f t="shared" si="12"/>
        <v>0</v>
      </c>
      <c r="O29" s="5">
        <f t="shared" si="13"/>
        <v>0</v>
      </c>
      <c r="P29" s="5">
        <f t="shared" si="14"/>
        <v>0</v>
      </c>
      <c r="Q29" s="5">
        <f t="shared" si="15"/>
        <v>0</v>
      </c>
      <c r="R29" s="5">
        <f t="shared" si="16"/>
        <v>0</v>
      </c>
      <c r="S29" s="5">
        <f t="shared" si="17"/>
        <v>0</v>
      </c>
      <c r="T29" s="5">
        <f t="shared" si="18"/>
        <v>0</v>
      </c>
      <c r="U29" s="5">
        <f t="shared" si="19"/>
        <v>0</v>
      </c>
      <c r="V29" s="5">
        <f t="shared" si="20"/>
        <v>0</v>
      </c>
      <c r="W29" s="5">
        <f t="shared" si="21"/>
        <v>0</v>
      </c>
      <c r="X29" s="5">
        <f t="shared" si="22"/>
        <v>0</v>
      </c>
      <c r="Y29" s="5">
        <f t="shared" si="23"/>
        <v>0</v>
      </c>
      <c r="Z29" s="5">
        <f t="shared" si="24"/>
        <v>1</v>
      </c>
      <c r="AA29" s="5">
        <f t="shared" si="25"/>
        <v>1</v>
      </c>
      <c r="AB29" s="5">
        <f t="shared" si="26"/>
        <v>1</v>
      </c>
      <c r="AC29" s="5">
        <f t="shared" si="27"/>
        <v>1</v>
      </c>
      <c r="AD29" s="5">
        <f t="shared" si="28"/>
        <v>0</v>
      </c>
      <c r="AE29" s="5">
        <f t="shared" si="29"/>
        <v>0</v>
      </c>
      <c r="AF29" s="5">
        <f t="shared" si="30"/>
        <v>0</v>
      </c>
      <c r="AG29" s="5">
        <f t="shared" si="31"/>
        <v>0</v>
      </c>
    </row>
    <row r="30" spans="2:33" x14ac:dyDescent="0.2">
      <c r="B30" s="5">
        <f t="shared" si="32"/>
        <v>1</v>
      </c>
      <c r="C30" s="5">
        <f t="shared" si="1"/>
        <v>0</v>
      </c>
      <c r="D30" s="5">
        <f t="shared" si="2"/>
        <v>1</v>
      </c>
      <c r="E30" s="5">
        <f t="shared" si="3"/>
        <v>0</v>
      </c>
      <c r="F30" s="5">
        <f t="shared" si="4"/>
        <v>1</v>
      </c>
      <c r="G30" s="5">
        <f t="shared" si="5"/>
        <v>0</v>
      </c>
      <c r="H30" s="5">
        <f t="shared" si="6"/>
        <v>0</v>
      </c>
      <c r="I30" s="5">
        <f t="shared" si="7"/>
        <v>0</v>
      </c>
      <c r="J30" s="5">
        <f t="shared" si="8"/>
        <v>1</v>
      </c>
      <c r="K30" s="5">
        <f t="shared" si="9"/>
        <v>0</v>
      </c>
      <c r="L30" s="5">
        <f t="shared" si="10"/>
        <v>1</v>
      </c>
      <c r="M30" s="5">
        <f t="shared" si="11"/>
        <v>0</v>
      </c>
      <c r="N30" s="5">
        <f t="shared" si="12"/>
        <v>1</v>
      </c>
      <c r="O30" s="5">
        <f t="shared" si="13"/>
        <v>0</v>
      </c>
      <c r="P30" s="5">
        <f t="shared" si="14"/>
        <v>0</v>
      </c>
      <c r="Q30" s="5">
        <f t="shared" si="15"/>
        <v>0</v>
      </c>
      <c r="R30" s="5">
        <f t="shared" si="16"/>
        <v>1</v>
      </c>
      <c r="S30" s="5">
        <f t="shared" si="17"/>
        <v>0</v>
      </c>
      <c r="T30" s="5">
        <f t="shared" si="18"/>
        <v>0</v>
      </c>
      <c r="U30" s="5">
        <f t="shared" si="19"/>
        <v>0</v>
      </c>
      <c r="V30" s="5">
        <f t="shared" si="20"/>
        <v>1</v>
      </c>
      <c r="W30" s="5">
        <f t="shared" si="21"/>
        <v>0</v>
      </c>
      <c r="X30" s="5">
        <f t="shared" si="22"/>
        <v>0</v>
      </c>
      <c r="Y30" s="5">
        <f t="shared" si="23"/>
        <v>0</v>
      </c>
      <c r="Z30" s="5">
        <f t="shared" si="24"/>
        <v>1</v>
      </c>
      <c r="AA30" s="5">
        <f t="shared" si="25"/>
        <v>0</v>
      </c>
      <c r="AB30" s="5">
        <f t="shared" si="26"/>
        <v>1</v>
      </c>
      <c r="AC30" s="5">
        <f t="shared" si="27"/>
        <v>0</v>
      </c>
      <c r="AD30" s="5">
        <f t="shared" si="28"/>
        <v>1</v>
      </c>
      <c r="AE30" s="5">
        <f t="shared" si="29"/>
        <v>0</v>
      </c>
      <c r="AF30" s="5">
        <f t="shared" si="30"/>
        <v>0</v>
      </c>
      <c r="AG30" s="5">
        <f t="shared" si="31"/>
        <v>0</v>
      </c>
    </row>
    <row r="31" spans="2:33" x14ac:dyDescent="0.2">
      <c r="B31" s="5">
        <f t="shared" si="32"/>
        <v>0</v>
      </c>
      <c r="C31" s="5">
        <f t="shared" si="1"/>
        <v>0</v>
      </c>
      <c r="D31" s="5">
        <f t="shared" si="2"/>
        <v>0</v>
      </c>
      <c r="E31" s="5">
        <f t="shared" si="3"/>
        <v>0</v>
      </c>
      <c r="F31" s="5">
        <f t="shared" si="4"/>
        <v>1</v>
      </c>
      <c r="G31" s="5">
        <f t="shared" si="5"/>
        <v>1</v>
      </c>
      <c r="H31" s="5">
        <f t="shared" si="6"/>
        <v>0</v>
      </c>
      <c r="I31" s="5">
        <f t="shared" si="7"/>
        <v>0</v>
      </c>
      <c r="J31" s="5">
        <f t="shared" si="8"/>
        <v>0</v>
      </c>
      <c r="K31" s="5">
        <f t="shared" si="9"/>
        <v>0</v>
      </c>
      <c r="L31" s="5">
        <f t="shared" si="10"/>
        <v>0</v>
      </c>
      <c r="M31" s="5">
        <f t="shared" si="11"/>
        <v>0</v>
      </c>
      <c r="N31" s="5">
        <f t="shared" si="12"/>
        <v>1</v>
      </c>
      <c r="O31" s="5">
        <f t="shared" si="13"/>
        <v>1</v>
      </c>
      <c r="P31" s="5">
        <f t="shared" si="14"/>
        <v>0</v>
      </c>
      <c r="Q31" s="5">
        <f t="shared" si="15"/>
        <v>0</v>
      </c>
      <c r="R31" s="5">
        <f t="shared" si="16"/>
        <v>1</v>
      </c>
      <c r="S31" s="5">
        <f t="shared" si="17"/>
        <v>1</v>
      </c>
      <c r="T31" s="5">
        <f t="shared" si="18"/>
        <v>0</v>
      </c>
      <c r="U31" s="5">
        <f t="shared" si="19"/>
        <v>0</v>
      </c>
      <c r="V31" s="5">
        <f t="shared" si="20"/>
        <v>1</v>
      </c>
      <c r="W31" s="5">
        <f t="shared" si="21"/>
        <v>1</v>
      </c>
      <c r="X31" s="5">
        <f t="shared" si="22"/>
        <v>0</v>
      </c>
      <c r="Y31" s="5">
        <f t="shared" si="23"/>
        <v>0</v>
      </c>
      <c r="Z31" s="5">
        <f t="shared" si="24"/>
        <v>0</v>
      </c>
      <c r="AA31" s="5">
        <f t="shared" si="25"/>
        <v>0</v>
      </c>
      <c r="AB31" s="5">
        <f t="shared" si="26"/>
        <v>0</v>
      </c>
      <c r="AC31" s="5">
        <f t="shared" si="27"/>
        <v>0</v>
      </c>
      <c r="AD31" s="5">
        <f t="shared" si="28"/>
        <v>1</v>
      </c>
      <c r="AE31" s="5">
        <f t="shared" si="29"/>
        <v>1</v>
      </c>
      <c r="AF31" s="5">
        <f t="shared" si="30"/>
        <v>0</v>
      </c>
      <c r="AG31" s="5">
        <f t="shared" si="31"/>
        <v>0</v>
      </c>
    </row>
    <row r="32" spans="2:33" x14ac:dyDescent="0.2">
      <c r="B32" s="5">
        <f t="shared" si="32"/>
        <v>1</v>
      </c>
      <c r="C32" s="5">
        <f t="shared" si="1"/>
        <v>0</v>
      </c>
      <c r="D32" s="5">
        <f t="shared" si="2"/>
        <v>1</v>
      </c>
      <c r="E32" s="5">
        <f t="shared" si="3"/>
        <v>0</v>
      </c>
      <c r="F32" s="5">
        <f t="shared" si="4"/>
        <v>0</v>
      </c>
      <c r="G32" s="5">
        <f t="shared" si="5"/>
        <v>0</v>
      </c>
      <c r="H32" s="5">
        <f t="shared" si="6"/>
        <v>1</v>
      </c>
      <c r="I32" s="5">
        <f t="shared" si="7"/>
        <v>0</v>
      </c>
      <c r="J32" s="5">
        <f t="shared" si="8"/>
        <v>1</v>
      </c>
      <c r="K32" s="5">
        <f t="shared" si="9"/>
        <v>0</v>
      </c>
      <c r="L32" s="5">
        <f t="shared" si="10"/>
        <v>1</v>
      </c>
      <c r="M32" s="5">
        <f t="shared" si="11"/>
        <v>0</v>
      </c>
      <c r="N32" s="5">
        <f t="shared" si="12"/>
        <v>0</v>
      </c>
      <c r="O32" s="5">
        <f t="shared" si="13"/>
        <v>0</v>
      </c>
      <c r="P32" s="5">
        <f t="shared" si="14"/>
        <v>1</v>
      </c>
      <c r="Q32" s="5">
        <f t="shared" si="15"/>
        <v>0</v>
      </c>
      <c r="R32" s="5">
        <f t="shared" si="16"/>
        <v>0</v>
      </c>
      <c r="S32" s="5">
        <f t="shared" si="17"/>
        <v>0</v>
      </c>
      <c r="T32" s="5">
        <f t="shared" si="18"/>
        <v>1</v>
      </c>
      <c r="U32" s="5">
        <f t="shared" si="19"/>
        <v>0</v>
      </c>
      <c r="V32" s="5">
        <f t="shared" si="20"/>
        <v>0</v>
      </c>
      <c r="W32" s="5">
        <f t="shared" si="21"/>
        <v>0</v>
      </c>
      <c r="X32" s="5">
        <f t="shared" si="22"/>
        <v>1</v>
      </c>
      <c r="Y32" s="5">
        <f t="shared" si="23"/>
        <v>0</v>
      </c>
      <c r="Z32" s="5">
        <f t="shared" si="24"/>
        <v>1</v>
      </c>
      <c r="AA32" s="5">
        <f t="shared" si="25"/>
        <v>0</v>
      </c>
      <c r="AB32" s="5">
        <f t="shared" si="26"/>
        <v>1</v>
      </c>
      <c r="AC32" s="5">
        <f t="shared" si="27"/>
        <v>0</v>
      </c>
      <c r="AD32" s="5">
        <f t="shared" si="28"/>
        <v>0</v>
      </c>
      <c r="AE32" s="5">
        <f t="shared" si="29"/>
        <v>0</v>
      </c>
      <c r="AF32" s="5">
        <f t="shared" si="30"/>
        <v>1</v>
      </c>
      <c r="AG32" s="5">
        <f t="shared" si="31"/>
        <v>0</v>
      </c>
    </row>
    <row r="33" spans="2:33" x14ac:dyDescent="0.2">
      <c r="B33" s="5">
        <f t="shared" si="32"/>
        <v>1</v>
      </c>
      <c r="C33" s="5">
        <f t="shared" si="1"/>
        <v>1</v>
      </c>
      <c r="D33" s="5">
        <f t="shared" si="2"/>
        <v>1</v>
      </c>
      <c r="E33" s="5">
        <f t="shared" si="3"/>
        <v>1</v>
      </c>
      <c r="F33" s="5">
        <f t="shared" si="4"/>
        <v>1</v>
      </c>
      <c r="G33" s="5">
        <f t="shared" si="5"/>
        <v>1</v>
      </c>
      <c r="H33" s="5">
        <f t="shared" si="6"/>
        <v>1</v>
      </c>
      <c r="I33" s="5">
        <f t="shared" si="7"/>
        <v>1</v>
      </c>
      <c r="J33" s="5">
        <f t="shared" si="8"/>
        <v>1</v>
      </c>
      <c r="K33" s="5">
        <f t="shared" si="9"/>
        <v>1</v>
      </c>
      <c r="L33" s="5">
        <f t="shared" si="10"/>
        <v>1</v>
      </c>
      <c r="M33" s="5">
        <f t="shared" si="11"/>
        <v>1</v>
      </c>
      <c r="N33" s="5">
        <f t="shared" si="12"/>
        <v>1</v>
      </c>
      <c r="O33" s="5">
        <f t="shared" si="13"/>
        <v>1</v>
      </c>
      <c r="P33" s="5">
        <f t="shared" si="14"/>
        <v>1</v>
      </c>
      <c r="Q33" s="5">
        <f t="shared" si="15"/>
        <v>1</v>
      </c>
      <c r="R33" s="5">
        <f t="shared" si="16"/>
        <v>1</v>
      </c>
      <c r="S33" s="5">
        <f t="shared" si="17"/>
        <v>1</v>
      </c>
      <c r="T33" s="5">
        <f t="shared" si="18"/>
        <v>1</v>
      </c>
      <c r="U33" s="5">
        <f t="shared" si="19"/>
        <v>1</v>
      </c>
      <c r="V33" s="5">
        <f t="shared" si="20"/>
        <v>1</v>
      </c>
      <c r="W33" s="5">
        <f t="shared" si="21"/>
        <v>1</v>
      </c>
      <c r="X33" s="5">
        <f t="shared" si="22"/>
        <v>1</v>
      </c>
      <c r="Y33" s="5">
        <f t="shared" si="23"/>
        <v>1</v>
      </c>
      <c r="Z33" s="5">
        <f t="shared" si="24"/>
        <v>1</v>
      </c>
      <c r="AA33" s="5">
        <f t="shared" si="25"/>
        <v>1</v>
      </c>
      <c r="AB33" s="5">
        <f t="shared" si="26"/>
        <v>1</v>
      </c>
      <c r="AC33" s="5">
        <f t="shared" si="27"/>
        <v>1</v>
      </c>
      <c r="AD33" s="5">
        <f t="shared" si="28"/>
        <v>1</v>
      </c>
      <c r="AE33" s="5">
        <f t="shared" si="29"/>
        <v>1</v>
      </c>
      <c r="AF33" s="5">
        <f t="shared" si="30"/>
        <v>1</v>
      </c>
      <c r="AG33" s="5">
        <f t="shared" si="31"/>
        <v>1</v>
      </c>
    </row>
  </sheetData>
  <phoneticPr fontId="1" type="noConversion"/>
  <conditionalFormatting sqref="A1:XFD1048576">
    <cfRule type="cellIs" dxfId="15" priority="1" operator="equal">
      <formula>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7CBF8-E9A6-4F96-A517-A1C6D79EFA3C}">
  <dimension ref="C3:AG35"/>
  <sheetViews>
    <sheetView workbookViewId="0">
      <selection activeCell="C5" sqref="C5"/>
    </sheetView>
  </sheetViews>
  <sheetFormatPr defaultColWidth="2.5" defaultRowHeight="14.25" x14ac:dyDescent="0.2"/>
  <cols>
    <col min="1" max="16384" width="2.5" style="5"/>
  </cols>
  <sheetData>
    <row r="3" spans="3:33" x14ac:dyDescent="0.2"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</row>
    <row r="4" spans="3:33" x14ac:dyDescent="0.2">
      <c r="C4" s="5">
        <v>1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</row>
    <row r="5" spans="3:33" x14ac:dyDescent="0.2">
      <c r="C5" s="5">
        <f>MOD(C4+B3+A3+C2+C1,2)</f>
        <v>1</v>
      </c>
      <c r="D5" s="5">
        <f t="shared" ref="D5:AG5" si="0">MOD(D4+C3+B3+D2+D1,2)</f>
        <v>0</v>
      </c>
      <c r="E5" s="5">
        <f t="shared" si="0"/>
        <v>0</v>
      </c>
      <c r="F5" s="5">
        <f t="shared" si="0"/>
        <v>0</v>
      </c>
      <c r="G5" s="5">
        <f t="shared" si="0"/>
        <v>0</v>
      </c>
      <c r="H5" s="5">
        <f t="shared" si="0"/>
        <v>0</v>
      </c>
      <c r="I5" s="5">
        <f t="shared" si="0"/>
        <v>0</v>
      </c>
      <c r="J5" s="5">
        <f t="shared" si="0"/>
        <v>0</v>
      </c>
      <c r="K5" s="5">
        <f t="shared" si="0"/>
        <v>0</v>
      </c>
      <c r="L5" s="5">
        <f t="shared" si="0"/>
        <v>0</v>
      </c>
      <c r="M5" s="5">
        <f t="shared" si="0"/>
        <v>0</v>
      </c>
      <c r="N5" s="5">
        <f t="shared" si="0"/>
        <v>0</v>
      </c>
      <c r="O5" s="5">
        <f t="shared" si="0"/>
        <v>0</v>
      </c>
      <c r="P5" s="5">
        <f t="shared" si="0"/>
        <v>0</v>
      </c>
      <c r="Q5" s="5">
        <f t="shared" si="0"/>
        <v>0</v>
      </c>
      <c r="R5" s="5">
        <f t="shared" si="0"/>
        <v>0</v>
      </c>
      <c r="S5" s="5">
        <f t="shared" si="0"/>
        <v>0</v>
      </c>
      <c r="T5" s="5">
        <f t="shared" si="0"/>
        <v>0</v>
      </c>
      <c r="U5" s="5">
        <f t="shared" si="0"/>
        <v>0</v>
      </c>
      <c r="V5" s="5">
        <f t="shared" si="0"/>
        <v>0</v>
      </c>
      <c r="W5" s="5">
        <f t="shared" si="0"/>
        <v>0</v>
      </c>
      <c r="X5" s="5">
        <f t="shared" si="0"/>
        <v>0</v>
      </c>
      <c r="Y5" s="5">
        <f t="shared" si="0"/>
        <v>0</v>
      </c>
      <c r="Z5" s="5">
        <f t="shared" si="0"/>
        <v>0</v>
      </c>
      <c r="AA5" s="5">
        <f t="shared" si="0"/>
        <v>0</v>
      </c>
      <c r="AB5" s="5">
        <f t="shared" si="0"/>
        <v>0</v>
      </c>
      <c r="AC5" s="5">
        <f t="shared" si="0"/>
        <v>0</v>
      </c>
      <c r="AD5" s="5">
        <f t="shared" si="0"/>
        <v>0</v>
      </c>
      <c r="AE5" s="5">
        <f t="shared" si="0"/>
        <v>0</v>
      </c>
      <c r="AF5" s="5">
        <f t="shared" si="0"/>
        <v>0</v>
      </c>
      <c r="AG5" s="5">
        <f t="shared" si="0"/>
        <v>0</v>
      </c>
    </row>
    <row r="6" spans="3:33" x14ac:dyDescent="0.2">
      <c r="C6" s="5">
        <f>MOD(C5+B4+A4+C3+C2,2)</f>
        <v>1</v>
      </c>
      <c r="D6" s="5">
        <f>MOD(D5+C4+B3+D2+D1,2)</f>
        <v>1</v>
      </c>
      <c r="E6" s="5">
        <f t="shared" ref="E6:AG6" si="1">MOD(E5+D4+C4+E2+E1,2)</f>
        <v>1</v>
      </c>
      <c r="F6" s="5">
        <f t="shared" si="1"/>
        <v>0</v>
      </c>
      <c r="G6" s="5">
        <f t="shared" si="1"/>
        <v>0</v>
      </c>
      <c r="H6" s="5">
        <f t="shared" si="1"/>
        <v>0</v>
      </c>
      <c r="I6" s="5">
        <f t="shared" si="1"/>
        <v>0</v>
      </c>
      <c r="J6" s="5">
        <f t="shared" si="1"/>
        <v>0</v>
      </c>
      <c r="K6" s="5">
        <f t="shared" si="1"/>
        <v>0</v>
      </c>
      <c r="L6" s="5">
        <f t="shared" si="1"/>
        <v>0</v>
      </c>
      <c r="M6" s="5">
        <f t="shared" si="1"/>
        <v>0</v>
      </c>
      <c r="N6" s="5">
        <f t="shared" si="1"/>
        <v>0</v>
      </c>
      <c r="O6" s="5">
        <f t="shared" si="1"/>
        <v>0</v>
      </c>
      <c r="P6" s="5">
        <f t="shared" si="1"/>
        <v>0</v>
      </c>
      <c r="Q6" s="5">
        <f t="shared" si="1"/>
        <v>0</v>
      </c>
      <c r="R6" s="5">
        <f t="shared" si="1"/>
        <v>0</v>
      </c>
      <c r="S6" s="5">
        <f t="shared" si="1"/>
        <v>0</v>
      </c>
      <c r="T6" s="5">
        <f t="shared" si="1"/>
        <v>0</v>
      </c>
      <c r="U6" s="5">
        <f t="shared" si="1"/>
        <v>0</v>
      </c>
      <c r="V6" s="5">
        <f t="shared" si="1"/>
        <v>0</v>
      </c>
      <c r="W6" s="5">
        <f t="shared" si="1"/>
        <v>0</v>
      </c>
      <c r="X6" s="5">
        <f t="shared" si="1"/>
        <v>0</v>
      </c>
      <c r="Y6" s="5">
        <f t="shared" si="1"/>
        <v>0</v>
      </c>
      <c r="Z6" s="5">
        <f t="shared" si="1"/>
        <v>0</v>
      </c>
      <c r="AA6" s="5">
        <f t="shared" si="1"/>
        <v>0</v>
      </c>
      <c r="AB6" s="5">
        <f t="shared" si="1"/>
        <v>0</v>
      </c>
      <c r="AC6" s="5">
        <f t="shared" si="1"/>
        <v>0</v>
      </c>
      <c r="AD6" s="5">
        <f t="shared" si="1"/>
        <v>0</v>
      </c>
      <c r="AE6" s="5">
        <f t="shared" si="1"/>
        <v>0</v>
      </c>
      <c r="AF6" s="5">
        <f t="shared" si="1"/>
        <v>0</v>
      </c>
      <c r="AG6" s="5">
        <f t="shared" si="1"/>
        <v>0</v>
      </c>
    </row>
    <row r="7" spans="3:33" x14ac:dyDescent="0.2">
      <c r="C7" s="5">
        <f>MOD(C6+B5+A5+C4+C3,2)</f>
        <v>0</v>
      </c>
      <c r="D7" s="5">
        <f>MOD(D6+C5+B4+D4+D2,2)</f>
        <v>0</v>
      </c>
      <c r="E7" s="5">
        <f t="shared" ref="E7:AG7" si="2">MOD(E6+D5+C5+E4+E2,2)</f>
        <v>0</v>
      </c>
      <c r="F7" s="5">
        <f>MOD(F6+E5+D5+F4+F2,2)</f>
        <v>0</v>
      </c>
      <c r="G7" s="5">
        <f t="shared" si="2"/>
        <v>0</v>
      </c>
      <c r="H7" s="5">
        <f t="shared" si="2"/>
        <v>0</v>
      </c>
      <c r="I7" s="5">
        <f t="shared" si="2"/>
        <v>0</v>
      </c>
      <c r="J7" s="5">
        <f t="shared" si="2"/>
        <v>0</v>
      </c>
      <c r="K7" s="5">
        <f t="shared" si="2"/>
        <v>0</v>
      </c>
      <c r="L7" s="5">
        <f t="shared" si="2"/>
        <v>0</v>
      </c>
      <c r="M7" s="5">
        <f t="shared" si="2"/>
        <v>0</v>
      </c>
      <c r="N7" s="5">
        <f t="shared" si="2"/>
        <v>0</v>
      </c>
      <c r="O7" s="5">
        <f t="shared" si="2"/>
        <v>0</v>
      </c>
      <c r="P7" s="5">
        <f t="shared" si="2"/>
        <v>0</v>
      </c>
      <c r="Q7" s="5">
        <f t="shared" si="2"/>
        <v>0</v>
      </c>
      <c r="R7" s="5">
        <f t="shared" si="2"/>
        <v>0</v>
      </c>
      <c r="S7" s="5">
        <f t="shared" si="2"/>
        <v>0</v>
      </c>
      <c r="T7" s="5">
        <f t="shared" si="2"/>
        <v>0</v>
      </c>
      <c r="U7" s="5">
        <f t="shared" si="2"/>
        <v>0</v>
      </c>
      <c r="V7" s="5">
        <f t="shared" si="2"/>
        <v>0</v>
      </c>
      <c r="W7" s="5">
        <f t="shared" si="2"/>
        <v>0</v>
      </c>
      <c r="X7" s="5">
        <f t="shared" si="2"/>
        <v>0</v>
      </c>
      <c r="Y7" s="5">
        <f t="shared" si="2"/>
        <v>0</v>
      </c>
      <c r="Z7" s="5">
        <f t="shared" si="2"/>
        <v>0</v>
      </c>
      <c r="AA7" s="5">
        <f t="shared" si="2"/>
        <v>0</v>
      </c>
      <c r="AB7" s="5">
        <f t="shared" si="2"/>
        <v>0</v>
      </c>
      <c r="AC7" s="5">
        <f t="shared" si="2"/>
        <v>0</v>
      </c>
      <c r="AD7" s="5">
        <f t="shared" si="2"/>
        <v>0</v>
      </c>
      <c r="AE7" s="5">
        <f t="shared" si="2"/>
        <v>0</v>
      </c>
      <c r="AF7" s="5">
        <f t="shared" si="2"/>
        <v>0</v>
      </c>
      <c r="AG7" s="5">
        <f t="shared" si="2"/>
        <v>0</v>
      </c>
    </row>
    <row r="8" spans="3:33" x14ac:dyDescent="0.2">
      <c r="C8" s="5">
        <f>MOD(C7+B6+A6+C5+C4,2)</f>
        <v>0</v>
      </c>
      <c r="D8" s="5">
        <f t="shared" ref="D8:AG16" si="3">MOD(D7+C6+B6+D5+D4,2)</f>
        <v>1</v>
      </c>
      <c r="E8" s="5">
        <f t="shared" si="3"/>
        <v>0</v>
      </c>
      <c r="F8" s="5">
        <f t="shared" si="3"/>
        <v>0</v>
      </c>
      <c r="G8" s="5">
        <f t="shared" si="3"/>
        <v>1</v>
      </c>
      <c r="H8" s="5">
        <f t="shared" si="3"/>
        <v>0</v>
      </c>
      <c r="I8" s="5">
        <f t="shared" si="3"/>
        <v>0</v>
      </c>
      <c r="J8" s="5">
        <f t="shared" si="3"/>
        <v>0</v>
      </c>
      <c r="K8" s="5">
        <f t="shared" si="3"/>
        <v>0</v>
      </c>
      <c r="L8" s="5">
        <f t="shared" si="3"/>
        <v>0</v>
      </c>
      <c r="M8" s="5">
        <f t="shared" si="3"/>
        <v>0</v>
      </c>
      <c r="N8" s="5">
        <f t="shared" si="3"/>
        <v>0</v>
      </c>
      <c r="O8" s="5">
        <f t="shared" si="3"/>
        <v>0</v>
      </c>
      <c r="P8" s="5">
        <f t="shared" si="3"/>
        <v>0</v>
      </c>
      <c r="Q8" s="5">
        <f t="shared" si="3"/>
        <v>0</v>
      </c>
      <c r="R8" s="5">
        <f t="shared" si="3"/>
        <v>0</v>
      </c>
      <c r="S8" s="5">
        <f t="shared" si="3"/>
        <v>0</v>
      </c>
      <c r="T8" s="5">
        <f t="shared" si="3"/>
        <v>0</v>
      </c>
      <c r="U8" s="5">
        <f t="shared" si="3"/>
        <v>0</v>
      </c>
      <c r="V8" s="5">
        <f t="shared" si="3"/>
        <v>0</v>
      </c>
      <c r="W8" s="5">
        <f t="shared" si="3"/>
        <v>0</v>
      </c>
      <c r="X8" s="5">
        <f t="shared" si="3"/>
        <v>0</v>
      </c>
      <c r="Y8" s="5">
        <f t="shared" si="3"/>
        <v>0</v>
      </c>
      <c r="Z8" s="5">
        <f t="shared" si="3"/>
        <v>0</v>
      </c>
      <c r="AA8" s="5">
        <f t="shared" si="3"/>
        <v>0</v>
      </c>
      <c r="AB8" s="5">
        <f t="shared" si="3"/>
        <v>0</v>
      </c>
      <c r="AC8" s="5">
        <f t="shared" si="3"/>
        <v>0</v>
      </c>
      <c r="AD8" s="5">
        <f t="shared" si="3"/>
        <v>0</v>
      </c>
      <c r="AE8" s="5">
        <f t="shared" si="3"/>
        <v>0</v>
      </c>
      <c r="AF8" s="5">
        <f t="shared" si="3"/>
        <v>0</v>
      </c>
      <c r="AG8" s="5">
        <f t="shared" si="3"/>
        <v>0</v>
      </c>
    </row>
    <row r="9" spans="3:33" x14ac:dyDescent="0.2">
      <c r="C9" s="5">
        <f t="shared" ref="C9:R24" si="4">MOD(C8+B7+A7+C6+C5,2)</f>
        <v>0</v>
      </c>
      <c r="D9" s="5">
        <f t="shared" si="3"/>
        <v>0</v>
      </c>
      <c r="E9" s="5">
        <f t="shared" si="3"/>
        <v>1</v>
      </c>
      <c r="F9" s="5">
        <f t="shared" si="3"/>
        <v>0</v>
      </c>
      <c r="G9" s="5">
        <f t="shared" si="3"/>
        <v>1</v>
      </c>
      <c r="H9" s="5">
        <f t="shared" si="3"/>
        <v>0</v>
      </c>
      <c r="I9" s="5">
        <f t="shared" si="3"/>
        <v>0</v>
      </c>
      <c r="J9" s="5">
        <f t="shared" si="3"/>
        <v>0</v>
      </c>
      <c r="K9" s="5">
        <f t="shared" si="3"/>
        <v>0</v>
      </c>
      <c r="L9" s="5">
        <f t="shared" si="3"/>
        <v>0</v>
      </c>
      <c r="M9" s="5">
        <f t="shared" si="3"/>
        <v>0</v>
      </c>
      <c r="N9" s="5">
        <f t="shared" si="3"/>
        <v>0</v>
      </c>
      <c r="O9" s="5">
        <f t="shared" si="3"/>
        <v>0</v>
      </c>
      <c r="P9" s="5">
        <f t="shared" si="3"/>
        <v>0</v>
      </c>
      <c r="Q9" s="5">
        <f t="shared" si="3"/>
        <v>0</v>
      </c>
      <c r="R9" s="5">
        <f t="shared" si="3"/>
        <v>0</v>
      </c>
      <c r="S9" s="5">
        <f t="shared" si="3"/>
        <v>0</v>
      </c>
      <c r="T9" s="5">
        <f t="shared" si="3"/>
        <v>0</v>
      </c>
      <c r="U9" s="5">
        <f t="shared" si="3"/>
        <v>0</v>
      </c>
      <c r="V9" s="5">
        <f t="shared" si="3"/>
        <v>0</v>
      </c>
      <c r="W9" s="5">
        <f t="shared" si="3"/>
        <v>0</v>
      </c>
      <c r="X9" s="5">
        <f t="shared" si="3"/>
        <v>0</v>
      </c>
      <c r="Y9" s="5">
        <f t="shared" si="3"/>
        <v>0</v>
      </c>
      <c r="Z9" s="5">
        <f t="shared" si="3"/>
        <v>0</v>
      </c>
      <c r="AA9" s="5">
        <f t="shared" si="3"/>
        <v>0</v>
      </c>
      <c r="AB9" s="5">
        <f t="shared" si="3"/>
        <v>0</v>
      </c>
      <c r="AC9" s="5">
        <f t="shared" si="3"/>
        <v>0</v>
      </c>
      <c r="AD9" s="5">
        <f t="shared" si="3"/>
        <v>0</v>
      </c>
      <c r="AE9" s="5">
        <f t="shared" si="3"/>
        <v>0</v>
      </c>
      <c r="AF9" s="5">
        <f t="shared" si="3"/>
        <v>0</v>
      </c>
      <c r="AG9" s="5">
        <f t="shared" si="3"/>
        <v>0</v>
      </c>
    </row>
    <row r="10" spans="3:33" x14ac:dyDescent="0.2">
      <c r="C10" s="5">
        <f t="shared" si="4"/>
        <v>1</v>
      </c>
      <c r="D10" s="5">
        <f t="shared" si="3"/>
        <v>1</v>
      </c>
      <c r="E10" s="5">
        <f t="shared" si="3"/>
        <v>1</v>
      </c>
      <c r="F10" s="5">
        <f t="shared" si="3"/>
        <v>1</v>
      </c>
      <c r="G10" s="5">
        <f t="shared" si="3"/>
        <v>1</v>
      </c>
      <c r="H10" s="5">
        <f t="shared" si="3"/>
        <v>1</v>
      </c>
      <c r="I10" s="5">
        <f t="shared" si="3"/>
        <v>1</v>
      </c>
      <c r="J10" s="5">
        <f t="shared" si="3"/>
        <v>0</v>
      </c>
      <c r="K10" s="5">
        <f t="shared" si="3"/>
        <v>0</v>
      </c>
      <c r="L10" s="5">
        <f t="shared" si="3"/>
        <v>0</v>
      </c>
      <c r="M10" s="5">
        <f t="shared" si="3"/>
        <v>0</v>
      </c>
      <c r="N10" s="5">
        <f t="shared" si="3"/>
        <v>0</v>
      </c>
      <c r="O10" s="5">
        <f t="shared" si="3"/>
        <v>0</v>
      </c>
      <c r="P10" s="5">
        <f t="shared" si="3"/>
        <v>0</v>
      </c>
      <c r="Q10" s="5">
        <f t="shared" si="3"/>
        <v>0</v>
      </c>
      <c r="R10" s="5">
        <f t="shared" si="3"/>
        <v>0</v>
      </c>
      <c r="S10" s="5">
        <f t="shared" si="3"/>
        <v>0</v>
      </c>
      <c r="T10" s="5">
        <f t="shared" si="3"/>
        <v>0</v>
      </c>
      <c r="U10" s="5">
        <f t="shared" si="3"/>
        <v>0</v>
      </c>
      <c r="V10" s="5">
        <f t="shared" si="3"/>
        <v>0</v>
      </c>
      <c r="W10" s="5">
        <f t="shared" si="3"/>
        <v>0</v>
      </c>
      <c r="X10" s="5">
        <f t="shared" si="3"/>
        <v>0</v>
      </c>
      <c r="Y10" s="5">
        <f t="shared" si="3"/>
        <v>0</v>
      </c>
      <c r="Z10" s="5">
        <f t="shared" si="3"/>
        <v>0</v>
      </c>
      <c r="AA10" s="5">
        <f t="shared" si="3"/>
        <v>0</v>
      </c>
      <c r="AB10" s="5">
        <f t="shared" si="3"/>
        <v>0</v>
      </c>
      <c r="AC10" s="5">
        <f t="shared" si="3"/>
        <v>0</v>
      </c>
      <c r="AD10" s="5">
        <f t="shared" si="3"/>
        <v>0</v>
      </c>
      <c r="AE10" s="5">
        <f t="shared" si="3"/>
        <v>0</v>
      </c>
      <c r="AF10" s="5">
        <f t="shared" si="3"/>
        <v>0</v>
      </c>
      <c r="AG10" s="5">
        <f t="shared" si="3"/>
        <v>0</v>
      </c>
    </row>
    <row r="11" spans="3:33" x14ac:dyDescent="0.2">
      <c r="C11" s="5">
        <f t="shared" si="4"/>
        <v>1</v>
      </c>
      <c r="D11" s="5">
        <f t="shared" si="3"/>
        <v>0</v>
      </c>
      <c r="E11" s="5">
        <f t="shared" si="3"/>
        <v>1</v>
      </c>
      <c r="F11" s="5">
        <f t="shared" si="3"/>
        <v>0</v>
      </c>
      <c r="G11" s="5">
        <f t="shared" si="3"/>
        <v>1</v>
      </c>
      <c r="H11" s="5">
        <f t="shared" si="3"/>
        <v>0</v>
      </c>
      <c r="I11" s="5">
        <f t="shared" si="3"/>
        <v>0</v>
      </c>
      <c r="J11" s="5">
        <f t="shared" si="3"/>
        <v>0</v>
      </c>
      <c r="K11" s="5">
        <f t="shared" si="3"/>
        <v>0</v>
      </c>
      <c r="L11" s="5">
        <f t="shared" si="3"/>
        <v>0</v>
      </c>
      <c r="M11" s="5">
        <f t="shared" si="3"/>
        <v>0</v>
      </c>
      <c r="N11" s="5">
        <f t="shared" si="3"/>
        <v>0</v>
      </c>
      <c r="O11" s="5">
        <f t="shared" si="3"/>
        <v>0</v>
      </c>
      <c r="P11" s="5">
        <f t="shared" si="3"/>
        <v>0</v>
      </c>
      <c r="Q11" s="5">
        <f t="shared" si="3"/>
        <v>0</v>
      </c>
      <c r="R11" s="5">
        <f t="shared" si="3"/>
        <v>0</v>
      </c>
      <c r="S11" s="5">
        <f t="shared" si="3"/>
        <v>0</v>
      </c>
      <c r="T11" s="5">
        <f t="shared" si="3"/>
        <v>0</v>
      </c>
      <c r="U11" s="5">
        <f t="shared" si="3"/>
        <v>0</v>
      </c>
      <c r="V11" s="5">
        <f t="shared" si="3"/>
        <v>0</v>
      </c>
      <c r="W11" s="5">
        <f t="shared" si="3"/>
        <v>0</v>
      </c>
      <c r="X11" s="5">
        <f t="shared" si="3"/>
        <v>0</v>
      </c>
      <c r="Y11" s="5">
        <f t="shared" si="3"/>
        <v>0</v>
      </c>
      <c r="Z11" s="5">
        <f t="shared" si="3"/>
        <v>0</v>
      </c>
      <c r="AA11" s="5">
        <f t="shared" si="3"/>
        <v>0</v>
      </c>
      <c r="AB11" s="5">
        <f t="shared" si="3"/>
        <v>0</v>
      </c>
      <c r="AC11" s="5">
        <f t="shared" si="3"/>
        <v>0</v>
      </c>
      <c r="AD11" s="5">
        <f t="shared" si="3"/>
        <v>0</v>
      </c>
      <c r="AE11" s="5">
        <f t="shared" si="3"/>
        <v>0</v>
      </c>
      <c r="AF11" s="5">
        <f t="shared" si="3"/>
        <v>0</v>
      </c>
      <c r="AG11" s="5">
        <f t="shared" si="3"/>
        <v>0</v>
      </c>
    </row>
    <row r="12" spans="3:33" x14ac:dyDescent="0.2">
      <c r="C12" s="5">
        <f t="shared" si="4"/>
        <v>1</v>
      </c>
      <c r="D12" s="5">
        <f t="shared" si="3"/>
        <v>0</v>
      </c>
      <c r="E12" s="5">
        <f t="shared" si="3"/>
        <v>0</v>
      </c>
      <c r="F12" s="5">
        <f t="shared" si="3"/>
        <v>0</v>
      </c>
      <c r="G12" s="5">
        <f t="shared" si="3"/>
        <v>1</v>
      </c>
      <c r="H12" s="5">
        <f t="shared" si="3"/>
        <v>0</v>
      </c>
      <c r="I12" s="5">
        <f t="shared" si="3"/>
        <v>0</v>
      </c>
      <c r="J12" s="5">
        <f t="shared" si="3"/>
        <v>0</v>
      </c>
      <c r="K12" s="5">
        <f t="shared" si="3"/>
        <v>1</v>
      </c>
      <c r="L12" s="5">
        <f t="shared" si="3"/>
        <v>0</v>
      </c>
      <c r="M12" s="5">
        <f t="shared" si="3"/>
        <v>0</v>
      </c>
      <c r="N12" s="5">
        <f t="shared" si="3"/>
        <v>0</v>
      </c>
      <c r="O12" s="5">
        <f t="shared" si="3"/>
        <v>0</v>
      </c>
      <c r="P12" s="5">
        <f t="shared" si="3"/>
        <v>0</v>
      </c>
      <c r="Q12" s="5">
        <f t="shared" si="3"/>
        <v>0</v>
      </c>
      <c r="R12" s="5">
        <f t="shared" si="3"/>
        <v>0</v>
      </c>
      <c r="S12" s="5">
        <f t="shared" si="3"/>
        <v>0</v>
      </c>
      <c r="T12" s="5">
        <f t="shared" si="3"/>
        <v>0</v>
      </c>
      <c r="U12" s="5">
        <f t="shared" si="3"/>
        <v>0</v>
      </c>
      <c r="V12" s="5">
        <f t="shared" si="3"/>
        <v>0</v>
      </c>
      <c r="W12" s="5">
        <f t="shared" si="3"/>
        <v>0</v>
      </c>
      <c r="X12" s="5">
        <f t="shared" si="3"/>
        <v>0</v>
      </c>
      <c r="Y12" s="5">
        <f t="shared" si="3"/>
        <v>0</v>
      </c>
      <c r="Z12" s="5">
        <f t="shared" si="3"/>
        <v>0</v>
      </c>
      <c r="AA12" s="5">
        <f t="shared" si="3"/>
        <v>0</v>
      </c>
      <c r="AB12" s="5">
        <f t="shared" si="3"/>
        <v>0</v>
      </c>
      <c r="AC12" s="5">
        <f t="shared" si="3"/>
        <v>0</v>
      </c>
      <c r="AD12" s="5">
        <f t="shared" si="3"/>
        <v>0</v>
      </c>
      <c r="AE12" s="5">
        <f t="shared" si="3"/>
        <v>0</v>
      </c>
      <c r="AF12" s="5">
        <f t="shared" si="3"/>
        <v>0</v>
      </c>
      <c r="AG12" s="5">
        <f t="shared" si="3"/>
        <v>0</v>
      </c>
    </row>
    <row r="13" spans="3:33" x14ac:dyDescent="0.2">
      <c r="C13" s="5">
        <f t="shared" si="4"/>
        <v>0</v>
      </c>
      <c r="D13" s="5">
        <f t="shared" si="3"/>
        <v>0</v>
      </c>
      <c r="E13" s="5">
        <f t="shared" si="3"/>
        <v>1</v>
      </c>
      <c r="F13" s="5">
        <f t="shared" si="3"/>
        <v>0</v>
      </c>
      <c r="G13" s="5">
        <f t="shared" si="3"/>
        <v>0</v>
      </c>
      <c r="H13" s="5">
        <f t="shared" si="3"/>
        <v>0</v>
      </c>
      <c r="I13" s="5">
        <f t="shared" si="3"/>
        <v>0</v>
      </c>
      <c r="J13" s="5">
        <f t="shared" si="3"/>
        <v>0</v>
      </c>
      <c r="K13" s="5">
        <f t="shared" si="3"/>
        <v>1</v>
      </c>
      <c r="L13" s="5">
        <f t="shared" si="3"/>
        <v>0</v>
      </c>
      <c r="M13" s="5">
        <f t="shared" si="3"/>
        <v>0</v>
      </c>
      <c r="N13" s="5">
        <f t="shared" si="3"/>
        <v>0</v>
      </c>
      <c r="O13" s="5">
        <f t="shared" si="3"/>
        <v>0</v>
      </c>
      <c r="P13" s="5">
        <f t="shared" si="3"/>
        <v>0</v>
      </c>
      <c r="Q13" s="5">
        <f t="shared" si="3"/>
        <v>0</v>
      </c>
      <c r="R13" s="5">
        <f t="shared" si="3"/>
        <v>0</v>
      </c>
      <c r="S13" s="5">
        <f t="shared" si="3"/>
        <v>0</v>
      </c>
      <c r="T13" s="5">
        <f t="shared" si="3"/>
        <v>0</v>
      </c>
      <c r="U13" s="5">
        <f t="shared" si="3"/>
        <v>0</v>
      </c>
      <c r="V13" s="5">
        <f t="shared" si="3"/>
        <v>0</v>
      </c>
      <c r="W13" s="5">
        <f t="shared" si="3"/>
        <v>0</v>
      </c>
      <c r="X13" s="5">
        <f t="shared" si="3"/>
        <v>0</v>
      </c>
      <c r="Y13" s="5">
        <f t="shared" si="3"/>
        <v>0</v>
      </c>
      <c r="Z13" s="5">
        <f t="shared" si="3"/>
        <v>0</v>
      </c>
      <c r="AA13" s="5">
        <f t="shared" si="3"/>
        <v>0</v>
      </c>
      <c r="AB13" s="5">
        <f t="shared" si="3"/>
        <v>0</v>
      </c>
      <c r="AC13" s="5">
        <f t="shared" si="3"/>
        <v>0</v>
      </c>
      <c r="AD13" s="5">
        <f t="shared" si="3"/>
        <v>0</v>
      </c>
      <c r="AE13" s="5">
        <f t="shared" si="3"/>
        <v>0</v>
      </c>
      <c r="AF13" s="5">
        <f t="shared" si="3"/>
        <v>0</v>
      </c>
      <c r="AG13" s="5">
        <f t="shared" si="3"/>
        <v>0</v>
      </c>
    </row>
    <row r="14" spans="3:33" x14ac:dyDescent="0.2">
      <c r="C14" s="5">
        <f t="shared" si="4"/>
        <v>0</v>
      </c>
      <c r="D14" s="5">
        <f t="shared" si="3"/>
        <v>0</v>
      </c>
      <c r="E14" s="5">
        <f t="shared" si="3"/>
        <v>0</v>
      </c>
      <c r="F14" s="5">
        <f t="shared" si="3"/>
        <v>1</v>
      </c>
      <c r="G14" s="5">
        <f t="shared" si="3"/>
        <v>0</v>
      </c>
      <c r="H14" s="5">
        <f t="shared" si="3"/>
        <v>0</v>
      </c>
      <c r="I14" s="5">
        <f t="shared" si="3"/>
        <v>0</v>
      </c>
      <c r="J14" s="5">
        <f t="shared" si="3"/>
        <v>0</v>
      </c>
      <c r="K14" s="5">
        <f t="shared" si="3"/>
        <v>1</v>
      </c>
      <c r="L14" s="5">
        <f t="shared" si="3"/>
        <v>1</v>
      </c>
      <c r="M14" s="5">
        <f t="shared" si="3"/>
        <v>1</v>
      </c>
      <c r="N14" s="5">
        <f t="shared" si="3"/>
        <v>0</v>
      </c>
      <c r="O14" s="5">
        <f t="shared" si="3"/>
        <v>0</v>
      </c>
      <c r="P14" s="5">
        <f t="shared" si="3"/>
        <v>0</v>
      </c>
      <c r="Q14" s="5">
        <f t="shared" si="3"/>
        <v>0</v>
      </c>
      <c r="R14" s="5">
        <f t="shared" si="3"/>
        <v>0</v>
      </c>
      <c r="S14" s="5">
        <f t="shared" si="3"/>
        <v>0</v>
      </c>
      <c r="T14" s="5">
        <f t="shared" si="3"/>
        <v>0</v>
      </c>
      <c r="U14" s="5">
        <f t="shared" si="3"/>
        <v>0</v>
      </c>
      <c r="V14" s="5">
        <f t="shared" si="3"/>
        <v>0</v>
      </c>
      <c r="W14" s="5">
        <f t="shared" si="3"/>
        <v>0</v>
      </c>
      <c r="X14" s="5">
        <f t="shared" si="3"/>
        <v>0</v>
      </c>
      <c r="Y14" s="5">
        <f t="shared" si="3"/>
        <v>0</v>
      </c>
      <c r="Z14" s="5">
        <f t="shared" si="3"/>
        <v>0</v>
      </c>
      <c r="AA14" s="5">
        <f t="shared" si="3"/>
        <v>0</v>
      </c>
      <c r="AB14" s="5">
        <f t="shared" si="3"/>
        <v>0</v>
      </c>
      <c r="AC14" s="5">
        <f t="shared" si="3"/>
        <v>0</v>
      </c>
      <c r="AD14" s="5">
        <f t="shared" si="3"/>
        <v>0</v>
      </c>
      <c r="AE14" s="5">
        <f t="shared" si="3"/>
        <v>0</v>
      </c>
      <c r="AF14" s="5">
        <f t="shared" si="3"/>
        <v>0</v>
      </c>
      <c r="AG14" s="5">
        <f t="shared" si="3"/>
        <v>0</v>
      </c>
    </row>
    <row r="15" spans="3:33" x14ac:dyDescent="0.2">
      <c r="C15" s="5">
        <f t="shared" si="4"/>
        <v>0</v>
      </c>
      <c r="D15" s="5">
        <f t="shared" si="3"/>
        <v>0</v>
      </c>
      <c r="E15" s="5">
        <f t="shared" si="3"/>
        <v>1</v>
      </c>
      <c r="F15" s="5">
        <f t="shared" si="3"/>
        <v>0</v>
      </c>
      <c r="G15" s="5">
        <f t="shared" si="3"/>
        <v>1</v>
      </c>
      <c r="H15" s="5">
        <f t="shared" si="3"/>
        <v>0</v>
      </c>
      <c r="I15" s="5">
        <f t="shared" si="3"/>
        <v>0</v>
      </c>
      <c r="J15" s="5">
        <f t="shared" si="3"/>
        <v>0</v>
      </c>
      <c r="K15" s="5">
        <f t="shared" si="3"/>
        <v>0</v>
      </c>
      <c r="L15" s="5">
        <f t="shared" si="3"/>
        <v>0</v>
      </c>
      <c r="M15" s="5">
        <f t="shared" si="3"/>
        <v>0</v>
      </c>
      <c r="N15" s="5">
        <f t="shared" si="3"/>
        <v>0</v>
      </c>
      <c r="O15" s="5">
        <f t="shared" si="3"/>
        <v>0</v>
      </c>
      <c r="P15" s="5">
        <f t="shared" si="3"/>
        <v>0</v>
      </c>
      <c r="Q15" s="5">
        <f t="shared" si="3"/>
        <v>0</v>
      </c>
      <c r="R15" s="5">
        <f t="shared" si="3"/>
        <v>0</v>
      </c>
      <c r="S15" s="5">
        <f t="shared" si="3"/>
        <v>0</v>
      </c>
      <c r="T15" s="5">
        <f t="shared" si="3"/>
        <v>0</v>
      </c>
      <c r="U15" s="5">
        <f t="shared" si="3"/>
        <v>0</v>
      </c>
      <c r="V15" s="5">
        <f t="shared" si="3"/>
        <v>0</v>
      </c>
      <c r="W15" s="5">
        <f t="shared" si="3"/>
        <v>0</v>
      </c>
      <c r="X15" s="5">
        <f t="shared" si="3"/>
        <v>0</v>
      </c>
      <c r="Y15" s="5">
        <f t="shared" si="3"/>
        <v>0</v>
      </c>
      <c r="Z15" s="5">
        <f t="shared" si="3"/>
        <v>0</v>
      </c>
      <c r="AA15" s="5">
        <f t="shared" si="3"/>
        <v>0</v>
      </c>
      <c r="AB15" s="5">
        <f t="shared" si="3"/>
        <v>0</v>
      </c>
      <c r="AC15" s="5">
        <f t="shared" si="3"/>
        <v>0</v>
      </c>
      <c r="AD15" s="5">
        <f t="shared" si="3"/>
        <v>0</v>
      </c>
      <c r="AE15" s="5">
        <f t="shared" si="3"/>
        <v>0</v>
      </c>
      <c r="AF15" s="5">
        <f t="shared" si="3"/>
        <v>0</v>
      </c>
      <c r="AG15" s="5">
        <f t="shared" si="3"/>
        <v>0</v>
      </c>
    </row>
    <row r="16" spans="3:33" x14ac:dyDescent="0.2">
      <c r="C16" s="5">
        <f t="shared" si="4"/>
        <v>1</v>
      </c>
      <c r="D16" s="5">
        <f t="shared" si="3"/>
        <v>0</v>
      </c>
      <c r="E16" s="5">
        <f t="shared" si="3"/>
        <v>0</v>
      </c>
      <c r="F16" s="5">
        <f t="shared" si="3"/>
        <v>0</v>
      </c>
      <c r="G16" s="5">
        <f t="shared" si="3"/>
        <v>1</v>
      </c>
      <c r="H16" s="5">
        <f t="shared" si="3"/>
        <v>1</v>
      </c>
      <c r="I16" s="5">
        <f t="shared" si="3"/>
        <v>0</v>
      </c>
      <c r="J16" s="5">
        <f t="shared" si="3"/>
        <v>0</v>
      </c>
      <c r="K16" s="5">
        <f t="shared" si="3"/>
        <v>0</v>
      </c>
      <c r="L16" s="5">
        <f t="shared" si="3"/>
        <v>1</v>
      </c>
      <c r="M16" s="5">
        <f t="shared" si="3"/>
        <v>0</v>
      </c>
      <c r="N16" s="5">
        <f t="shared" si="3"/>
        <v>0</v>
      </c>
      <c r="O16" s="5">
        <f t="shared" si="3"/>
        <v>1</v>
      </c>
      <c r="P16" s="5">
        <f t="shared" si="3"/>
        <v>0</v>
      </c>
      <c r="Q16" s="5">
        <f t="shared" si="3"/>
        <v>0</v>
      </c>
      <c r="R16" s="5">
        <f t="shared" si="3"/>
        <v>0</v>
      </c>
      <c r="S16" s="5">
        <f t="shared" ref="S16:AG31" si="5">MOD(S15+R14+Q14+S13+S12,2)</f>
        <v>0</v>
      </c>
      <c r="T16" s="5">
        <f t="shared" si="5"/>
        <v>0</v>
      </c>
      <c r="U16" s="5">
        <f t="shared" si="5"/>
        <v>0</v>
      </c>
      <c r="V16" s="5">
        <f t="shared" si="5"/>
        <v>0</v>
      </c>
      <c r="W16" s="5">
        <f t="shared" si="5"/>
        <v>0</v>
      </c>
      <c r="X16" s="5">
        <f t="shared" si="5"/>
        <v>0</v>
      </c>
      <c r="Y16" s="5">
        <f t="shared" si="5"/>
        <v>0</v>
      </c>
      <c r="Z16" s="5">
        <f t="shared" si="5"/>
        <v>0</v>
      </c>
      <c r="AA16" s="5">
        <f t="shared" si="5"/>
        <v>0</v>
      </c>
      <c r="AB16" s="5">
        <f t="shared" si="5"/>
        <v>0</v>
      </c>
      <c r="AC16" s="5">
        <f t="shared" si="5"/>
        <v>0</v>
      </c>
      <c r="AD16" s="5">
        <f t="shared" si="5"/>
        <v>0</v>
      </c>
      <c r="AE16" s="5">
        <f t="shared" si="5"/>
        <v>0</v>
      </c>
      <c r="AF16" s="5">
        <f t="shared" si="5"/>
        <v>0</v>
      </c>
      <c r="AG16" s="5">
        <f t="shared" si="5"/>
        <v>0</v>
      </c>
    </row>
    <row r="17" spans="3:33" x14ac:dyDescent="0.2">
      <c r="C17" s="5">
        <f t="shared" si="4"/>
        <v>1</v>
      </c>
      <c r="D17" s="5">
        <f t="shared" si="4"/>
        <v>0</v>
      </c>
      <c r="E17" s="5">
        <f t="shared" si="4"/>
        <v>1</v>
      </c>
      <c r="F17" s="5">
        <f t="shared" si="4"/>
        <v>0</v>
      </c>
      <c r="G17" s="5">
        <f t="shared" si="4"/>
        <v>0</v>
      </c>
      <c r="H17" s="5">
        <f t="shared" si="4"/>
        <v>0</v>
      </c>
      <c r="I17" s="5">
        <f t="shared" si="4"/>
        <v>1</v>
      </c>
      <c r="J17" s="5">
        <f t="shared" si="4"/>
        <v>0</v>
      </c>
      <c r="K17" s="5">
        <f t="shared" si="4"/>
        <v>0</v>
      </c>
      <c r="L17" s="5">
        <f t="shared" si="4"/>
        <v>0</v>
      </c>
      <c r="M17" s="5">
        <f t="shared" si="4"/>
        <v>1</v>
      </c>
      <c r="N17" s="5">
        <f t="shared" si="4"/>
        <v>0</v>
      </c>
      <c r="O17" s="5">
        <f t="shared" si="4"/>
        <v>1</v>
      </c>
      <c r="P17" s="5">
        <f t="shared" si="4"/>
        <v>0</v>
      </c>
      <c r="Q17" s="5">
        <f t="shared" si="4"/>
        <v>0</v>
      </c>
      <c r="R17" s="5">
        <f t="shared" si="4"/>
        <v>0</v>
      </c>
      <c r="S17" s="5">
        <f t="shared" si="5"/>
        <v>0</v>
      </c>
      <c r="T17" s="5">
        <f t="shared" si="5"/>
        <v>0</v>
      </c>
      <c r="U17" s="5">
        <f t="shared" si="5"/>
        <v>0</v>
      </c>
      <c r="V17" s="5">
        <f t="shared" si="5"/>
        <v>0</v>
      </c>
      <c r="W17" s="5">
        <f t="shared" si="5"/>
        <v>0</v>
      </c>
      <c r="X17" s="5">
        <f t="shared" si="5"/>
        <v>0</v>
      </c>
      <c r="Y17" s="5">
        <f t="shared" si="5"/>
        <v>0</v>
      </c>
      <c r="Z17" s="5">
        <f t="shared" si="5"/>
        <v>0</v>
      </c>
      <c r="AA17" s="5">
        <f t="shared" si="5"/>
        <v>0</v>
      </c>
      <c r="AB17" s="5">
        <f t="shared" si="5"/>
        <v>0</v>
      </c>
      <c r="AC17" s="5">
        <f t="shared" si="5"/>
        <v>0</v>
      </c>
      <c r="AD17" s="5">
        <f t="shared" si="5"/>
        <v>0</v>
      </c>
      <c r="AE17" s="5">
        <f t="shared" si="5"/>
        <v>0</v>
      </c>
      <c r="AF17" s="5">
        <f t="shared" si="5"/>
        <v>0</v>
      </c>
      <c r="AG17" s="5">
        <f t="shared" si="5"/>
        <v>0</v>
      </c>
    </row>
    <row r="18" spans="3:33" x14ac:dyDescent="0.2">
      <c r="C18" s="5">
        <f t="shared" si="4"/>
        <v>1</v>
      </c>
      <c r="D18" s="5">
        <f t="shared" si="4"/>
        <v>1</v>
      </c>
      <c r="E18" s="5">
        <f t="shared" si="4"/>
        <v>1</v>
      </c>
      <c r="F18" s="5">
        <f t="shared" si="4"/>
        <v>1</v>
      </c>
      <c r="G18" s="5">
        <f t="shared" si="4"/>
        <v>1</v>
      </c>
      <c r="H18" s="5">
        <f t="shared" si="4"/>
        <v>1</v>
      </c>
      <c r="I18" s="5">
        <f t="shared" si="4"/>
        <v>1</v>
      </c>
      <c r="J18" s="5">
        <f t="shared" si="4"/>
        <v>1</v>
      </c>
      <c r="K18" s="5">
        <f t="shared" si="4"/>
        <v>1</v>
      </c>
      <c r="L18" s="5">
        <f t="shared" si="4"/>
        <v>1</v>
      </c>
      <c r="M18" s="5">
        <f t="shared" si="4"/>
        <v>1</v>
      </c>
      <c r="N18" s="5">
        <f t="shared" si="4"/>
        <v>1</v>
      </c>
      <c r="O18" s="5">
        <f t="shared" si="4"/>
        <v>1</v>
      </c>
      <c r="P18" s="5">
        <f t="shared" si="4"/>
        <v>1</v>
      </c>
      <c r="Q18" s="5">
        <f t="shared" si="4"/>
        <v>1</v>
      </c>
      <c r="R18" s="5">
        <f t="shared" si="4"/>
        <v>0</v>
      </c>
      <c r="S18" s="5">
        <f t="shared" si="5"/>
        <v>0</v>
      </c>
      <c r="T18" s="5">
        <f t="shared" si="5"/>
        <v>0</v>
      </c>
      <c r="U18" s="5">
        <f t="shared" si="5"/>
        <v>0</v>
      </c>
      <c r="V18" s="5">
        <f t="shared" si="5"/>
        <v>0</v>
      </c>
      <c r="W18" s="5">
        <f t="shared" si="5"/>
        <v>0</v>
      </c>
      <c r="X18" s="5">
        <f t="shared" si="5"/>
        <v>0</v>
      </c>
      <c r="Y18" s="5">
        <f t="shared" si="5"/>
        <v>0</v>
      </c>
      <c r="Z18" s="5">
        <f t="shared" si="5"/>
        <v>0</v>
      </c>
      <c r="AA18" s="5">
        <f t="shared" si="5"/>
        <v>0</v>
      </c>
      <c r="AB18" s="5">
        <f t="shared" si="5"/>
        <v>0</v>
      </c>
      <c r="AC18" s="5">
        <f t="shared" si="5"/>
        <v>0</v>
      </c>
      <c r="AD18" s="5">
        <f t="shared" si="5"/>
        <v>0</v>
      </c>
      <c r="AE18" s="5">
        <f t="shared" si="5"/>
        <v>0</v>
      </c>
      <c r="AF18" s="5">
        <f t="shared" si="5"/>
        <v>0</v>
      </c>
      <c r="AG18" s="5">
        <f t="shared" si="5"/>
        <v>0</v>
      </c>
    </row>
    <row r="19" spans="3:33" x14ac:dyDescent="0.2">
      <c r="C19" s="5">
        <f t="shared" si="4"/>
        <v>0</v>
      </c>
      <c r="D19" s="5">
        <f t="shared" si="4"/>
        <v>0</v>
      </c>
      <c r="E19" s="5">
        <f t="shared" si="4"/>
        <v>1</v>
      </c>
      <c r="F19" s="5">
        <f t="shared" si="4"/>
        <v>0</v>
      </c>
      <c r="G19" s="5">
        <f t="shared" si="4"/>
        <v>0</v>
      </c>
      <c r="H19" s="5">
        <f t="shared" si="4"/>
        <v>0</v>
      </c>
      <c r="I19" s="5">
        <f t="shared" si="4"/>
        <v>1</v>
      </c>
      <c r="J19" s="5">
        <f t="shared" si="4"/>
        <v>0</v>
      </c>
      <c r="K19" s="5">
        <f t="shared" si="4"/>
        <v>0</v>
      </c>
      <c r="L19" s="5">
        <f t="shared" si="4"/>
        <v>0</v>
      </c>
      <c r="M19" s="5">
        <f t="shared" si="4"/>
        <v>1</v>
      </c>
      <c r="N19" s="5">
        <f t="shared" si="4"/>
        <v>0</v>
      </c>
      <c r="O19" s="5">
        <f t="shared" si="4"/>
        <v>1</v>
      </c>
      <c r="P19" s="5">
        <f t="shared" si="4"/>
        <v>0</v>
      </c>
      <c r="Q19" s="5">
        <f t="shared" si="4"/>
        <v>0</v>
      </c>
      <c r="R19" s="5">
        <f t="shared" si="4"/>
        <v>0</v>
      </c>
      <c r="S19" s="5">
        <f t="shared" si="5"/>
        <v>0</v>
      </c>
      <c r="T19" s="5">
        <f t="shared" si="5"/>
        <v>0</v>
      </c>
      <c r="U19" s="5">
        <f t="shared" si="5"/>
        <v>0</v>
      </c>
      <c r="V19" s="5">
        <f t="shared" si="5"/>
        <v>0</v>
      </c>
      <c r="W19" s="5">
        <f t="shared" si="5"/>
        <v>0</v>
      </c>
      <c r="X19" s="5">
        <f t="shared" si="5"/>
        <v>0</v>
      </c>
      <c r="Y19" s="5">
        <f t="shared" si="5"/>
        <v>0</v>
      </c>
      <c r="Z19" s="5">
        <f t="shared" si="5"/>
        <v>0</v>
      </c>
      <c r="AA19" s="5">
        <f t="shared" si="5"/>
        <v>0</v>
      </c>
      <c r="AB19" s="5">
        <f t="shared" si="5"/>
        <v>0</v>
      </c>
      <c r="AC19" s="5">
        <f t="shared" si="5"/>
        <v>0</v>
      </c>
      <c r="AD19" s="5">
        <f t="shared" si="5"/>
        <v>0</v>
      </c>
      <c r="AE19" s="5">
        <f t="shared" si="5"/>
        <v>0</v>
      </c>
      <c r="AF19" s="5">
        <f t="shared" si="5"/>
        <v>0</v>
      </c>
      <c r="AG19" s="5">
        <f t="shared" si="5"/>
        <v>0</v>
      </c>
    </row>
    <row r="20" spans="3:33" x14ac:dyDescent="0.2">
      <c r="C20" s="5">
        <f t="shared" si="4"/>
        <v>0</v>
      </c>
      <c r="D20" s="5">
        <f t="shared" si="4"/>
        <v>1</v>
      </c>
      <c r="E20" s="5">
        <f t="shared" si="4"/>
        <v>0</v>
      </c>
      <c r="F20" s="5">
        <f t="shared" si="4"/>
        <v>0</v>
      </c>
      <c r="G20" s="5">
        <f t="shared" si="4"/>
        <v>1</v>
      </c>
      <c r="H20" s="5">
        <f t="shared" si="4"/>
        <v>1</v>
      </c>
      <c r="I20" s="5">
        <f t="shared" si="4"/>
        <v>0</v>
      </c>
      <c r="J20" s="5">
        <f t="shared" si="4"/>
        <v>0</v>
      </c>
      <c r="K20" s="5">
        <f t="shared" si="4"/>
        <v>0</v>
      </c>
      <c r="L20" s="5">
        <f t="shared" si="4"/>
        <v>1</v>
      </c>
      <c r="M20" s="5">
        <f t="shared" si="4"/>
        <v>0</v>
      </c>
      <c r="N20" s="5">
        <f t="shared" si="4"/>
        <v>0</v>
      </c>
      <c r="O20" s="5">
        <f t="shared" si="4"/>
        <v>1</v>
      </c>
      <c r="P20" s="5">
        <f t="shared" si="4"/>
        <v>0</v>
      </c>
      <c r="Q20" s="5">
        <f t="shared" si="4"/>
        <v>0</v>
      </c>
      <c r="R20" s="5">
        <f t="shared" si="4"/>
        <v>0</v>
      </c>
      <c r="S20" s="5">
        <f t="shared" si="5"/>
        <v>1</v>
      </c>
      <c r="T20" s="5">
        <f t="shared" si="5"/>
        <v>0</v>
      </c>
      <c r="U20" s="5">
        <f t="shared" si="5"/>
        <v>0</v>
      </c>
      <c r="V20" s="5">
        <f t="shared" si="5"/>
        <v>0</v>
      </c>
      <c r="W20" s="5">
        <f t="shared" si="5"/>
        <v>0</v>
      </c>
      <c r="X20" s="5">
        <f t="shared" si="5"/>
        <v>0</v>
      </c>
      <c r="Y20" s="5">
        <f t="shared" si="5"/>
        <v>0</v>
      </c>
      <c r="Z20" s="5">
        <f t="shared" si="5"/>
        <v>0</v>
      </c>
      <c r="AA20" s="5">
        <f t="shared" si="5"/>
        <v>0</v>
      </c>
      <c r="AB20" s="5">
        <f t="shared" si="5"/>
        <v>0</v>
      </c>
      <c r="AC20" s="5">
        <f t="shared" si="5"/>
        <v>0</v>
      </c>
      <c r="AD20" s="5">
        <f t="shared" si="5"/>
        <v>0</v>
      </c>
      <c r="AE20" s="5">
        <f t="shared" si="5"/>
        <v>0</v>
      </c>
      <c r="AF20" s="5">
        <f t="shared" si="5"/>
        <v>0</v>
      </c>
      <c r="AG20" s="5">
        <f t="shared" si="5"/>
        <v>0</v>
      </c>
    </row>
    <row r="21" spans="3:33" x14ac:dyDescent="0.2">
      <c r="C21" s="5">
        <f t="shared" si="4"/>
        <v>0</v>
      </c>
      <c r="D21" s="5">
        <f t="shared" si="4"/>
        <v>0</v>
      </c>
      <c r="E21" s="5">
        <f t="shared" si="4"/>
        <v>0</v>
      </c>
      <c r="F21" s="5">
        <f t="shared" si="4"/>
        <v>0</v>
      </c>
      <c r="G21" s="5">
        <f t="shared" si="4"/>
        <v>1</v>
      </c>
      <c r="H21" s="5">
        <f t="shared" si="4"/>
        <v>0</v>
      </c>
      <c r="I21" s="5">
        <f t="shared" si="4"/>
        <v>0</v>
      </c>
      <c r="J21" s="5">
        <f t="shared" si="4"/>
        <v>0</v>
      </c>
      <c r="K21" s="5">
        <f t="shared" si="4"/>
        <v>0</v>
      </c>
      <c r="L21" s="5">
        <f t="shared" si="4"/>
        <v>0</v>
      </c>
      <c r="M21" s="5">
        <f t="shared" si="4"/>
        <v>0</v>
      </c>
      <c r="N21" s="5">
        <f t="shared" si="4"/>
        <v>0</v>
      </c>
      <c r="O21" s="5">
        <f t="shared" si="4"/>
        <v>0</v>
      </c>
      <c r="P21" s="5">
        <f t="shared" si="4"/>
        <v>0</v>
      </c>
      <c r="Q21" s="5">
        <f t="shared" si="4"/>
        <v>0</v>
      </c>
      <c r="R21" s="5">
        <f t="shared" si="4"/>
        <v>0</v>
      </c>
      <c r="S21" s="5">
        <f t="shared" si="5"/>
        <v>1</v>
      </c>
      <c r="T21" s="5">
        <f t="shared" si="5"/>
        <v>0</v>
      </c>
      <c r="U21" s="5">
        <f t="shared" si="5"/>
        <v>0</v>
      </c>
      <c r="V21" s="5">
        <f t="shared" si="5"/>
        <v>0</v>
      </c>
      <c r="W21" s="5">
        <f t="shared" si="5"/>
        <v>0</v>
      </c>
      <c r="X21" s="5">
        <f t="shared" si="5"/>
        <v>0</v>
      </c>
      <c r="Y21" s="5">
        <f t="shared" si="5"/>
        <v>0</v>
      </c>
      <c r="Z21" s="5">
        <f t="shared" si="5"/>
        <v>0</v>
      </c>
      <c r="AA21" s="5">
        <f t="shared" si="5"/>
        <v>0</v>
      </c>
      <c r="AB21" s="5">
        <f t="shared" si="5"/>
        <v>0</v>
      </c>
      <c r="AC21" s="5">
        <f t="shared" si="5"/>
        <v>0</v>
      </c>
      <c r="AD21" s="5">
        <f t="shared" si="5"/>
        <v>0</v>
      </c>
      <c r="AE21" s="5">
        <f t="shared" si="5"/>
        <v>0</v>
      </c>
      <c r="AF21" s="5">
        <f t="shared" si="5"/>
        <v>0</v>
      </c>
      <c r="AG21" s="5">
        <f t="shared" si="5"/>
        <v>0</v>
      </c>
    </row>
    <row r="22" spans="3:33" x14ac:dyDescent="0.2">
      <c r="C22" s="5">
        <f t="shared" si="4"/>
        <v>1</v>
      </c>
      <c r="D22" s="5">
        <f t="shared" si="4"/>
        <v>1</v>
      </c>
      <c r="E22" s="5">
        <f t="shared" si="4"/>
        <v>1</v>
      </c>
      <c r="F22" s="5">
        <f t="shared" si="4"/>
        <v>0</v>
      </c>
      <c r="G22" s="5">
        <f t="shared" si="4"/>
        <v>0</v>
      </c>
      <c r="H22" s="5">
        <f t="shared" si="4"/>
        <v>0</v>
      </c>
      <c r="I22" s="5">
        <f t="shared" si="4"/>
        <v>0</v>
      </c>
      <c r="J22" s="5">
        <f t="shared" si="4"/>
        <v>0</v>
      </c>
      <c r="K22" s="5">
        <f t="shared" si="4"/>
        <v>1</v>
      </c>
      <c r="L22" s="5">
        <f t="shared" si="4"/>
        <v>1</v>
      </c>
      <c r="M22" s="5">
        <f t="shared" si="4"/>
        <v>1</v>
      </c>
      <c r="N22" s="5">
        <f t="shared" si="4"/>
        <v>0</v>
      </c>
      <c r="O22" s="5">
        <f t="shared" si="4"/>
        <v>0</v>
      </c>
      <c r="P22" s="5">
        <f t="shared" si="4"/>
        <v>0</v>
      </c>
      <c r="Q22" s="5">
        <f t="shared" si="4"/>
        <v>0</v>
      </c>
      <c r="R22" s="5">
        <f t="shared" si="4"/>
        <v>0</v>
      </c>
      <c r="S22" s="5">
        <f t="shared" si="5"/>
        <v>1</v>
      </c>
      <c r="T22" s="5">
        <f t="shared" si="5"/>
        <v>1</v>
      </c>
      <c r="U22" s="5">
        <f t="shared" si="5"/>
        <v>1</v>
      </c>
      <c r="V22" s="5">
        <f t="shared" si="5"/>
        <v>0</v>
      </c>
      <c r="W22" s="5">
        <f t="shared" si="5"/>
        <v>0</v>
      </c>
      <c r="X22" s="5">
        <f t="shared" si="5"/>
        <v>0</v>
      </c>
      <c r="Y22" s="5">
        <f t="shared" si="5"/>
        <v>0</v>
      </c>
      <c r="Z22" s="5">
        <f t="shared" si="5"/>
        <v>0</v>
      </c>
      <c r="AA22" s="5">
        <f t="shared" si="5"/>
        <v>0</v>
      </c>
      <c r="AB22" s="5">
        <f t="shared" si="5"/>
        <v>0</v>
      </c>
      <c r="AC22" s="5">
        <f t="shared" si="5"/>
        <v>0</v>
      </c>
      <c r="AD22" s="5">
        <f t="shared" si="5"/>
        <v>0</v>
      </c>
      <c r="AE22" s="5">
        <f t="shared" si="5"/>
        <v>0</v>
      </c>
      <c r="AF22" s="5">
        <f t="shared" si="5"/>
        <v>0</v>
      </c>
      <c r="AG22" s="5">
        <f t="shared" si="5"/>
        <v>0</v>
      </c>
    </row>
    <row r="23" spans="3:33" x14ac:dyDescent="0.2">
      <c r="C23" s="5">
        <f t="shared" si="4"/>
        <v>1</v>
      </c>
      <c r="D23" s="5">
        <f t="shared" si="4"/>
        <v>0</v>
      </c>
      <c r="E23" s="5">
        <f t="shared" si="4"/>
        <v>0</v>
      </c>
      <c r="F23" s="5">
        <f t="shared" si="4"/>
        <v>0</v>
      </c>
      <c r="G23" s="5">
        <f t="shared" si="4"/>
        <v>1</v>
      </c>
      <c r="H23" s="5">
        <f t="shared" si="4"/>
        <v>0</v>
      </c>
      <c r="I23" s="5">
        <f t="shared" si="4"/>
        <v>0</v>
      </c>
      <c r="J23" s="5">
        <f t="shared" si="4"/>
        <v>0</v>
      </c>
      <c r="K23" s="5">
        <f t="shared" si="4"/>
        <v>1</v>
      </c>
      <c r="L23" s="5">
        <f t="shared" si="4"/>
        <v>0</v>
      </c>
      <c r="M23" s="5">
        <f t="shared" si="4"/>
        <v>0</v>
      </c>
      <c r="N23" s="5">
        <f t="shared" si="4"/>
        <v>0</v>
      </c>
      <c r="O23" s="5">
        <f t="shared" si="4"/>
        <v>0</v>
      </c>
      <c r="P23" s="5">
        <f t="shared" si="4"/>
        <v>0</v>
      </c>
      <c r="Q23" s="5">
        <f t="shared" si="4"/>
        <v>0</v>
      </c>
      <c r="R23" s="5">
        <f t="shared" si="4"/>
        <v>0</v>
      </c>
      <c r="S23" s="5">
        <f t="shared" si="5"/>
        <v>0</v>
      </c>
      <c r="T23" s="5">
        <f t="shared" si="5"/>
        <v>0</v>
      </c>
      <c r="U23" s="5">
        <f t="shared" si="5"/>
        <v>0</v>
      </c>
      <c r="V23" s="5">
        <f t="shared" si="5"/>
        <v>0</v>
      </c>
      <c r="W23" s="5">
        <f t="shared" si="5"/>
        <v>0</v>
      </c>
      <c r="X23" s="5">
        <f t="shared" si="5"/>
        <v>0</v>
      </c>
      <c r="Y23" s="5">
        <f t="shared" si="5"/>
        <v>0</v>
      </c>
      <c r="Z23" s="5">
        <f t="shared" si="5"/>
        <v>0</v>
      </c>
      <c r="AA23" s="5">
        <f t="shared" si="5"/>
        <v>0</v>
      </c>
      <c r="AB23" s="5">
        <f t="shared" si="5"/>
        <v>0</v>
      </c>
      <c r="AC23" s="5">
        <f t="shared" si="5"/>
        <v>0</v>
      </c>
      <c r="AD23" s="5">
        <f t="shared" si="5"/>
        <v>0</v>
      </c>
      <c r="AE23" s="5">
        <f t="shared" si="5"/>
        <v>0</v>
      </c>
      <c r="AF23" s="5">
        <f t="shared" si="5"/>
        <v>0</v>
      </c>
      <c r="AG23" s="5">
        <f t="shared" si="5"/>
        <v>0</v>
      </c>
    </row>
    <row r="24" spans="3:33" x14ac:dyDescent="0.2">
      <c r="C24" s="5">
        <f t="shared" si="4"/>
        <v>1</v>
      </c>
      <c r="D24" s="5">
        <f t="shared" si="4"/>
        <v>0</v>
      </c>
      <c r="E24" s="5">
        <f t="shared" si="4"/>
        <v>0</v>
      </c>
      <c r="F24" s="5">
        <f t="shared" si="4"/>
        <v>0</v>
      </c>
      <c r="G24" s="5">
        <f t="shared" si="4"/>
        <v>0</v>
      </c>
      <c r="H24" s="5">
        <f t="shared" si="4"/>
        <v>1</v>
      </c>
      <c r="I24" s="5">
        <f t="shared" si="4"/>
        <v>0</v>
      </c>
      <c r="J24" s="5">
        <f t="shared" si="4"/>
        <v>0</v>
      </c>
      <c r="K24" s="5">
        <f t="shared" si="4"/>
        <v>1</v>
      </c>
      <c r="L24" s="5">
        <f t="shared" si="4"/>
        <v>0</v>
      </c>
      <c r="M24" s="5">
        <f t="shared" si="4"/>
        <v>0</v>
      </c>
      <c r="N24" s="5">
        <f t="shared" si="4"/>
        <v>0</v>
      </c>
      <c r="O24" s="5">
        <f t="shared" si="4"/>
        <v>0</v>
      </c>
      <c r="P24" s="5">
        <f t="shared" si="4"/>
        <v>0</v>
      </c>
      <c r="Q24" s="5">
        <f t="shared" si="4"/>
        <v>0</v>
      </c>
      <c r="R24" s="5">
        <f t="shared" si="4"/>
        <v>0</v>
      </c>
      <c r="S24" s="5">
        <f t="shared" si="5"/>
        <v>0</v>
      </c>
      <c r="T24" s="5">
        <f t="shared" si="5"/>
        <v>1</v>
      </c>
      <c r="U24" s="5">
        <f t="shared" si="5"/>
        <v>0</v>
      </c>
      <c r="V24" s="5">
        <f t="shared" si="5"/>
        <v>0</v>
      </c>
      <c r="W24" s="5">
        <f t="shared" si="5"/>
        <v>1</v>
      </c>
      <c r="X24" s="5">
        <f t="shared" si="5"/>
        <v>0</v>
      </c>
      <c r="Y24" s="5">
        <f t="shared" si="5"/>
        <v>0</v>
      </c>
      <c r="Z24" s="5">
        <f t="shared" si="5"/>
        <v>0</v>
      </c>
      <c r="AA24" s="5">
        <f t="shared" si="5"/>
        <v>0</v>
      </c>
      <c r="AB24" s="5">
        <f t="shared" si="5"/>
        <v>0</v>
      </c>
      <c r="AC24" s="5">
        <f t="shared" si="5"/>
        <v>0</v>
      </c>
      <c r="AD24" s="5">
        <f t="shared" si="5"/>
        <v>0</v>
      </c>
      <c r="AE24" s="5">
        <f t="shared" si="5"/>
        <v>0</v>
      </c>
      <c r="AF24" s="5">
        <f t="shared" si="5"/>
        <v>0</v>
      </c>
      <c r="AG24" s="5">
        <f t="shared" si="5"/>
        <v>0</v>
      </c>
    </row>
    <row r="25" spans="3:33" x14ac:dyDescent="0.2">
      <c r="C25" s="5">
        <f t="shared" ref="C25:R35" si="6">MOD(C24+B23+A23+C22+C21,2)</f>
        <v>0</v>
      </c>
      <c r="D25" s="5">
        <f t="shared" si="6"/>
        <v>0</v>
      </c>
      <c r="E25" s="5">
        <f t="shared" si="6"/>
        <v>0</v>
      </c>
      <c r="F25" s="5">
        <f t="shared" si="6"/>
        <v>0</v>
      </c>
      <c r="G25" s="5">
        <f t="shared" si="6"/>
        <v>1</v>
      </c>
      <c r="H25" s="5">
        <f t="shared" si="6"/>
        <v>0</v>
      </c>
      <c r="I25" s="5">
        <f t="shared" si="6"/>
        <v>1</v>
      </c>
      <c r="J25" s="5">
        <f t="shared" si="6"/>
        <v>0</v>
      </c>
      <c r="K25" s="5">
        <f t="shared" si="6"/>
        <v>0</v>
      </c>
      <c r="L25" s="5">
        <f t="shared" si="6"/>
        <v>0</v>
      </c>
      <c r="M25" s="5">
        <f t="shared" si="6"/>
        <v>0</v>
      </c>
      <c r="N25" s="5">
        <f t="shared" si="6"/>
        <v>0</v>
      </c>
      <c r="O25" s="5">
        <f t="shared" si="6"/>
        <v>0</v>
      </c>
      <c r="P25" s="5">
        <f t="shared" si="6"/>
        <v>0</v>
      </c>
      <c r="Q25" s="5">
        <f t="shared" si="6"/>
        <v>0</v>
      </c>
      <c r="R25" s="5">
        <f t="shared" si="6"/>
        <v>0</v>
      </c>
      <c r="S25" s="5">
        <f t="shared" si="5"/>
        <v>0</v>
      </c>
      <c r="T25" s="5">
        <f t="shared" si="5"/>
        <v>0</v>
      </c>
      <c r="U25" s="5">
        <f t="shared" si="5"/>
        <v>1</v>
      </c>
      <c r="V25" s="5">
        <f t="shared" si="5"/>
        <v>0</v>
      </c>
      <c r="W25" s="5">
        <f t="shared" si="5"/>
        <v>1</v>
      </c>
      <c r="X25" s="5">
        <f t="shared" si="5"/>
        <v>0</v>
      </c>
      <c r="Y25" s="5">
        <f t="shared" si="5"/>
        <v>0</v>
      </c>
      <c r="Z25" s="5">
        <f t="shared" si="5"/>
        <v>0</v>
      </c>
      <c r="AA25" s="5">
        <f t="shared" si="5"/>
        <v>0</v>
      </c>
      <c r="AB25" s="5">
        <f t="shared" si="5"/>
        <v>0</v>
      </c>
      <c r="AC25" s="5">
        <f t="shared" si="5"/>
        <v>0</v>
      </c>
      <c r="AD25" s="5">
        <f t="shared" si="5"/>
        <v>0</v>
      </c>
      <c r="AE25" s="5">
        <f t="shared" si="5"/>
        <v>0</v>
      </c>
      <c r="AF25" s="5">
        <f t="shared" si="5"/>
        <v>0</v>
      </c>
      <c r="AG25" s="5">
        <f t="shared" si="5"/>
        <v>0</v>
      </c>
    </row>
    <row r="26" spans="3:33" x14ac:dyDescent="0.2">
      <c r="C26" s="5">
        <f t="shared" si="6"/>
        <v>0</v>
      </c>
      <c r="D26" s="5">
        <f t="shared" si="6"/>
        <v>0</v>
      </c>
      <c r="E26" s="5">
        <f t="shared" si="6"/>
        <v>0</v>
      </c>
      <c r="F26" s="5">
        <f t="shared" si="6"/>
        <v>0</v>
      </c>
      <c r="G26" s="5">
        <f t="shared" si="6"/>
        <v>0</v>
      </c>
      <c r="H26" s="5">
        <f t="shared" si="6"/>
        <v>0</v>
      </c>
      <c r="I26" s="5">
        <f t="shared" si="6"/>
        <v>0</v>
      </c>
      <c r="J26" s="5">
        <f t="shared" si="6"/>
        <v>1</v>
      </c>
      <c r="K26" s="5">
        <f t="shared" si="6"/>
        <v>0</v>
      </c>
      <c r="L26" s="5">
        <f t="shared" si="6"/>
        <v>0</v>
      </c>
      <c r="M26" s="5">
        <f t="shared" si="6"/>
        <v>0</v>
      </c>
      <c r="N26" s="5">
        <f t="shared" si="6"/>
        <v>0</v>
      </c>
      <c r="O26" s="5">
        <f t="shared" si="6"/>
        <v>0</v>
      </c>
      <c r="P26" s="5">
        <f t="shared" si="6"/>
        <v>0</v>
      </c>
      <c r="Q26" s="5">
        <f t="shared" si="6"/>
        <v>0</v>
      </c>
      <c r="R26" s="5">
        <f t="shared" si="6"/>
        <v>0</v>
      </c>
      <c r="S26" s="5">
        <f t="shared" si="5"/>
        <v>1</v>
      </c>
      <c r="T26" s="5">
        <f t="shared" si="5"/>
        <v>1</v>
      </c>
      <c r="U26" s="5">
        <f t="shared" si="5"/>
        <v>1</v>
      </c>
      <c r="V26" s="5">
        <f t="shared" si="5"/>
        <v>1</v>
      </c>
      <c r="W26" s="5">
        <f t="shared" si="5"/>
        <v>1</v>
      </c>
      <c r="X26" s="5">
        <f t="shared" si="5"/>
        <v>1</v>
      </c>
      <c r="Y26" s="5">
        <f t="shared" si="5"/>
        <v>1</v>
      </c>
      <c r="Z26" s="5">
        <f t="shared" si="5"/>
        <v>0</v>
      </c>
      <c r="AA26" s="5">
        <f t="shared" si="5"/>
        <v>0</v>
      </c>
      <c r="AB26" s="5">
        <f t="shared" si="5"/>
        <v>0</v>
      </c>
      <c r="AC26" s="5">
        <f t="shared" si="5"/>
        <v>0</v>
      </c>
      <c r="AD26" s="5">
        <f t="shared" si="5"/>
        <v>0</v>
      </c>
      <c r="AE26" s="5">
        <f t="shared" si="5"/>
        <v>0</v>
      </c>
      <c r="AF26" s="5">
        <f t="shared" si="5"/>
        <v>0</v>
      </c>
      <c r="AG26" s="5">
        <f t="shared" si="5"/>
        <v>0</v>
      </c>
    </row>
    <row r="27" spans="3:33" x14ac:dyDescent="0.2">
      <c r="C27" s="5">
        <f t="shared" si="6"/>
        <v>0</v>
      </c>
      <c r="D27" s="5">
        <f t="shared" si="6"/>
        <v>0</v>
      </c>
      <c r="E27" s="5">
        <f t="shared" si="6"/>
        <v>0</v>
      </c>
      <c r="F27" s="5">
        <f t="shared" si="6"/>
        <v>0</v>
      </c>
      <c r="G27" s="5">
        <f t="shared" si="6"/>
        <v>1</v>
      </c>
      <c r="H27" s="5">
        <f t="shared" si="6"/>
        <v>0</v>
      </c>
      <c r="I27" s="5">
        <f t="shared" si="6"/>
        <v>1</v>
      </c>
      <c r="J27" s="5">
        <f t="shared" si="6"/>
        <v>0</v>
      </c>
      <c r="K27" s="5">
        <f t="shared" si="6"/>
        <v>1</v>
      </c>
      <c r="L27" s="5">
        <f t="shared" si="6"/>
        <v>0</v>
      </c>
      <c r="M27" s="5">
        <f t="shared" si="6"/>
        <v>0</v>
      </c>
      <c r="N27" s="5">
        <f t="shared" si="6"/>
        <v>0</v>
      </c>
      <c r="O27" s="5">
        <f t="shared" si="6"/>
        <v>0</v>
      </c>
      <c r="P27" s="5">
        <f t="shared" si="6"/>
        <v>0</v>
      </c>
      <c r="Q27" s="5">
        <f t="shared" si="6"/>
        <v>0</v>
      </c>
      <c r="R27" s="5">
        <f t="shared" si="6"/>
        <v>0</v>
      </c>
      <c r="S27" s="5">
        <f t="shared" si="5"/>
        <v>1</v>
      </c>
      <c r="T27" s="5">
        <f t="shared" si="5"/>
        <v>0</v>
      </c>
      <c r="U27" s="5">
        <f t="shared" si="5"/>
        <v>1</v>
      </c>
      <c r="V27" s="5">
        <f t="shared" si="5"/>
        <v>0</v>
      </c>
      <c r="W27" s="5">
        <f t="shared" si="5"/>
        <v>1</v>
      </c>
      <c r="X27" s="5">
        <f t="shared" si="5"/>
        <v>0</v>
      </c>
      <c r="Y27" s="5">
        <f t="shared" si="5"/>
        <v>0</v>
      </c>
      <c r="Z27" s="5">
        <f t="shared" si="5"/>
        <v>0</v>
      </c>
      <c r="AA27" s="5">
        <f t="shared" si="5"/>
        <v>0</v>
      </c>
      <c r="AB27" s="5">
        <f t="shared" si="5"/>
        <v>0</v>
      </c>
      <c r="AC27" s="5">
        <f t="shared" si="5"/>
        <v>0</v>
      </c>
      <c r="AD27" s="5">
        <f t="shared" si="5"/>
        <v>0</v>
      </c>
      <c r="AE27" s="5">
        <f t="shared" si="5"/>
        <v>0</v>
      </c>
      <c r="AF27" s="5">
        <f t="shared" si="5"/>
        <v>0</v>
      </c>
      <c r="AG27" s="5">
        <f t="shared" si="5"/>
        <v>0</v>
      </c>
    </row>
    <row r="28" spans="3:33" x14ac:dyDescent="0.2">
      <c r="C28" s="5">
        <f t="shared" si="6"/>
        <v>1</v>
      </c>
      <c r="D28" s="5">
        <f t="shared" si="6"/>
        <v>0</v>
      </c>
      <c r="E28" s="5">
        <f t="shared" si="6"/>
        <v>0</v>
      </c>
      <c r="F28" s="5">
        <f t="shared" si="6"/>
        <v>0</v>
      </c>
      <c r="G28" s="5">
        <f t="shared" si="6"/>
        <v>0</v>
      </c>
      <c r="H28" s="5">
        <f t="shared" si="6"/>
        <v>1</v>
      </c>
      <c r="I28" s="5">
        <f t="shared" si="6"/>
        <v>0</v>
      </c>
      <c r="J28" s="5">
        <f t="shared" si="6"/>
        <v>0</v>
      </c>
      <c r="K28" s="5">
        <f t="shared" si="6"/>
        <v>1</v>
      </c>
      <c r="L28" s="5">
        <f t="shared" si="6"/>
        <v>1</v>
      </c>
      <c r="M28" s="5">
        <f t="shared" si="6"/>
        <v>0</v>
      </c>
      <c r="N28" s="5">
        <f t="shared" si="6"/>
        <v>0</v>
      </c>
      <c r="O28" s="5">
        <f t="shared" si="6"/>
        <v>0</v>
      </c>
      <c r="P28" s="5">
        <f t="shared" si="6"/>
        <v>0</v>
      </c>
      <c r="Q28" s="5">
        <f t="shared" si="6"/>
        <v>0</v>
      </c>
      <c r="R28" s="5">
        <f t="shared" si="6"/>
        <v>0</v>
      </c>
      <c r="S28" s="5">
        <f t="shared" si="5"/>
        <v>1</v>
      </c>
      <c r="T28" s="5">
        <f t="shared" si="5"/>
        <v>0</v>
      </c>
      <c r="U28" s="5">
        <f t="shared" si="5"/>
        <v>0</v>
      </c>
      <c r="V28" s="5">
        <f t="shared" si="5"/>
        <v>0</v>
      </c>
      <c r="W28" s="5">
        <f t="shared" si="5"/>
        <v>1</v>
      </c>
      <c r="X28" s="5">
        <f t="shared" si="5"/>
        <v>0</v>
      </c>
      <c r="Y28" s="5">
        <f t="shared" si="5"/>
        <v>0</v>
      </c>
      <c r="Z28" s="5">
        <f t="shared" si="5"/>
        <v>0</v>
      </c>
      <c r="AA28" s="5">
        <f t="shared" si="5"/>
        <v>1</v>
      </c>
      <c r="AB28" s="5">
        <f t="shared" si="5"/>
        <v>0</v>
      </c>
      <c r="AC28" s="5">
        <f t="shared" si="5"/>
        <v>0</v>
      </c>
      <c r="AD28" s="5">
        <f t="shared" si="5"/>
        <v>0</v>
      </c>
      <c r="AE28" s="5">
        <f t="shared" si="5"/>
        <v>0</v>
      </c>
      <c r="AF28" s="5">
        <f t="shared" si="5"/>
        <v>0</v>
      </c>
      <c r="AG28" s="5">
        <f t="shared" si="5"/>
        <v>0</v>
      </c>
    </row>
    <row r="29" spans="3:33" x14ac:dyDescent="0.2">
      <c r="C29" s="5">
        <f t="shared" si="6"/>
        <v>1</v>
      </c>
      <c r="D29" s="5">
        <f t="shared" si="6"/>
        <v>0</v>
      </c>
      <c r="E29" s="5">
        <f t="shared" si="6"/>
        <v>0</v>
      </c>
      <c r="F29" s="5">
        <f t="shared" si="6"/>
        <v>0</v>
      </c>
      <c r="G29" s="5">
        <f t="shared" si="6"/>
        <v>1</v>
      </c>
      <c r="H29" s="5">
        <f t="shared" si="6"/>
        <v>0</v>
      </c>
      <c r="I29" s="5">
        <f t="shared" si="6"/>
        <v>0</v>
      </c>
      <c r="J29" s="5">
        <f t="shared" si="6"/>
        <v>0</v>
      </c>
      <c r="K29" s="5">
        <f t="shared" si="6"/>
        <v>0</v>
      </c>
      <c r="L29" s="5">
        <f t="shared" si="6"/>
        <v>0</v>
      </c>
      <c r="M29" s="5">
        <f t="shared" si="6"/>
        <v>1</v>
      </c>
      <c r="N29" s="5">
        <f t="shared" si="6"/>
        <v>0</v>
      </c>
      <c r="O29" s="5">
        <f t="shared" si="6"/>
        <v>0</v>
      </c>
      <c r="P29" s="5">
        <f t="shared" si="6"/>
        <v>0</v>
      </c>
      <c r="Q29" s="5">
        <f t="shared" si="6"/>
        <v>0</v>
      </c>
      <c r="R29" s="5">
        <f t="shared" si="6"/>
        <v>0</v>
      </c>
      <c r="S29" s="5">
        <f t="shared" si="5"/>
        <v>0</v>
      </c>
      <c r="T29" s="5">
        <f t="shared" si="5"/>
        <v>0</v>
      </c>
      <c r="U29" s="5">
        <f t="shared" si="5"/>
        <v>1</v>
      </c>
      <c r="V29" s="5">
        <f t="shared" si="5"/>
        <v>0</v>
      </c>
      <c r="W29" s="5">
        <f t="shared" si="5"/>
        <v>0</v>
      </c>
      <c r="X29" s="5">
        <f t="shared" si="5"/>
        <v>0</v>
      </c>
      <c r="Y29" s="5">
        <f t="shared" si="5"/>
        <v>0</v>
      </c>
      <c r="Z29" s="5">
        <f t="shared" si="5"/>
        <v>0</v>
      </c>
      <c r="AA29" s="5">
        <f t="shared" si="5"/>
        <v>1</v>
      </c>
      <c r="AB29" s="5">
        <f t="shared" si="5"/>
        <v>0</v>
      </c>
      <c r="AC29" s="5">
        <f t="shared" si="5"/>
        <v>0</v>
      </c>
      <c r="AD29" s="5">
        <f t="shared" si="5"/>
        <v>0</v>
      </c>
      <c r="AE29" s="5">
        <f t="shared" si="5"/>
        <v>0</v>
      </c>
      <c r="AF29" s="5">
        <f t="shared" si="5"/>
        <v>0</v>
      </c>
      <c r="AG29" s="5">
        <f t="shared" si="5"/>
        <v>0</v>
      </c>
    </row>
    <row r="30" spans="3:33" x14ac:dyDescent="0.2">
      <c r="C30" s="5">
        <f t="shared" si="6"/>
        <v>1</v>
      </c>
      <c r="D30" s="5">
        <f t="shared" si="6"/>
        <v>1</v>
      </c>
      <c r="E30" s="5">
        <f t="shared" si="6"/>
        <v>1</v>
      </c>
      <c r="F30" s="5">
        <f t="shared" si="6"/>
        <v>0</v>
      </c>
      <c r="G30" s="5">
        <f t="shared" si="6"/>
        <v>0</v>
      </c>
      <c r="H30" s="5">
        <f t="shared" si="6"/>
        <v>0</v>
      </c>
      <c r="I30" s="5">
        <f t="shared" si="6"/>
        <v>0</v>
      </c>
      <c r="J30" s="5">
        <f t="shared" si="6"/>
        <v>0</v>
      </c>
      <c r="K30" s="5">
        <f t="shared" si="6"/>
        <v>1</v>
      </c>
      <c r="L30" s="5">
        <f t="shared" si="6"/>
        <v>1</v>
      </c>
      <c r="M30" s="5">
        <f t="shared" si="6"/>
        <v>1</v>
      </c>
      <c r="N30" s="5">
        <f t="shared" si="6"/>
        <v>1</v>
      </c>
      <c r="O30" s="5">
        <f t="shared" si="6"/>
        <v>0</v>
      </c>
      <c r="P30" s="5">
        <f t="shared" si="6"/>
        <v>0</v>
      </c>
      <c r="Q30" s="5">
        <f t="shared" si="6"/>
        <v>0</v>
      </c>
      <c r="R30" s="5">
        <f t="shared" si="6"/>
        <v>0</v>
      </c>
      <c r="S30" s="5">
        <f t="shared" si="5"/>
        <v>0</v>
      </c>
      <c r="T30" s="5">
        <f t="shared" si="5"/>
        <v>0</v>
      </c>
      <c r="U30" s="5">
        <f t="shared" si="5"/>
        <v>0</v>
      </c>
      <c r="V30" s="5">
        <f t="shared" si="5"/>
        <v>1</v>
      </c>
      <c r="W30" s="5">
        <f t="shared" si="5"/>
        <v>0</v>
      </c>
      <c r="X30" s="5">
        <f t="shared" si="5"/>
        <v>0</v>
      </c>
      <c r="Y30" s="5">
        <f t="shared" si="5"/>
        <v>0</v>
      </c>
      <c r="Z30" s="5">
        <f t="shared" si="5"/>
        <v>0</v>
      </c>
      <c r="AA30" s="5">
        <f t="shared" si="5"/>
        <v>1</v>
      </c>
      <c r="AB30" s="5">
        <f t="shared" si="5"/>
        <v>1</v>
      </c>
      <c r="AC30" s="5">
        <f t="shared" si="5"/>
        <v>1</v>
      </c>
      <c r="AD30" s="5">
        <f t="shared" si="5"/>
        <v>0</v>
      </c>
      <c r="AE30" s="5">
        <f t="shared" si="5"/>
        <v>0</v>
      </c>
      <c r="AF30" s="5">
        <f t="shared" si="5"/>
        <v>0</v>
      </c>
      <c r="AG30" s="5">
        <f t="shared" si="5"/>
        <v>0</v>
      </c>
    </row>
    <row r="31" spans="3:33" x14ac:dyDescent="0.2">
      <c r="C31" s="5">
        <f t="shared" si="6"/>
        <v>0</v>
      </c>
      <c r="D31" s="5">
        <f t="shared" si="6"/>
        <v>0</v>
      </c>
      <c r="E31" s="5">
        <f t="shared" si="6"/>
        <v>0</v>
      </c>
      <c r="F31" s="5">
        <f t="shared" si="6"/>
        <v>0</v>
      </c>
      <c r="G31" s="5">
        <f t="shared" si="6"/>
        <v>1</v>
      </c>
      <c r="H31" s="5">
        <f t="shared" si="6"/>
        <v>0</v>
      </c>
      <c r="I31" s="5">
        <f t="shared" si="6"/>
        <v>0</v>
      </c>
      <c r="J31" s="5">
        <f t="shared" si="6"/>
        <v>0</v>
      </c>
      <c r="K31" s="5">
        <f t="shared" si="6"/>
        <v>1</v>
      </c>
      <c r="L31" s="5">
        <f t="shared" si="6"/>
        <v>0</v>
      </c>
      <c r="M31" s="5">
        <f t="shared" si="6"/>
        <v>1</v>
      </c>
      <c r="N31" s="5">
        <f t="shared" si="6"/>
        <v>0</v>
      </c>
      <c r="O31" s="5">
        <f t="shared" si="6"/>
        <v>1</v>
      </c>
      <c r="P31" s="5">
        <f t="shared" si="6"/>
        <v>0</v>
      </c>
      <c r="Q31" s="5">
        <f t="shared" si="6"/>
        <v>0</v>
      </c>
      <c r="R31" s="5">
        <f t="shared" si="6"/>
        <v>0</v>
      </c>
      <c r="S31" s="5">
        <f t="shared" si="5"/>
        <v>0</v>
      </c>
      <c r="T31" s="5">
        <f t="shared" si="5"/>
        <v>0</v>
      </c>
      <c r="U31" s="5">
        <f t="shared" si="5"/>
        <v>1</v>
      </c>
      <c r="V31" s="5">
        <f t="shared" si="5"/>
        <v>0</v>
      </c>
      <c r="W31" s="5">
        <f t="shared" si="5"/>
        <v>1</v>
      </c>
      <c r="X31" s="5">
        <f t="shared" si="5"/>
        <v>0</v>
      </c>
      <c r="Y31" s="5">
        <f t="shared" si="5"/>
        <v>0</v>
      </c>
      <c r="Z31" s="5">
        <f t="shared" si="5"/>
        <v>0</v>
      </c>
      <c r="AA31" s="5">
        <f t="shared" si="5"/>
        <v>0</v>
      </c>
      <c r="AB31" s="5">
        <f t="shared" si="5"/>
        <v>0</v>
      </c>
      <c r="AC31" s="5">
        <f t="shared" si="5"/>
        <v>0</v>
      </c>
      <c r="AD31" s="5">
        <f t="shared" si="5"/>
        <v>0</v>
      </c>
      <c r="AE31" s="5">
        <f t="shared" si="5"/>
        <v>0</v>
      </c>
      <c r="AF31" s="5">
        <f t="shared" si="5"/>
        <v>0</v>
      </c>
      <c r="AG31" s="5">
        <f t="shared" si="5"/>
        <v>0</v>
      </c>
    </row>
    <row r="32" spans="3:33" x14ac:dyDescent="0.2">
      <c r="C32" s="5">
        <f t="shared" si="6"/>
        <v>0</v>
      </c>
      <c r="D32" s="5">
        <f t="shared" si="6"/>
        <v>1</v>
      </c>
      <c r="E32" s="5">
        <f t="shared" si="6"/>
        <v>0</v>
      </c>
      <c r="F32" s="5">
        <f t="shared" si="6"/>
        <v>0</v>
      </c>
      <c r="G32" s="5">
        <f t="shared" si="6"/>
        <v>1</v>
      </c>
      <c r="H32" s="5">
        <f t="shared" si="6"/>
        <v>1</v>
      </c>
      <c r="I32" s="5">
        <f t="shared" si="6"/>
        <v>0</v>
      </c>
      <c r="J32" s="5">
        <f t="shared" si="6"/>
        <v>0</v>
      </c>
      <c r="K32" s="5">
        <f t="shared" si="6"/>
        <v>0</v>
      </c>
      <c r="L32" s="5">
        <f t="shared" si="6"/>
        <v>0</v>
      </c>
      <c r="M32" s="5">
        <f t="shared" si="6"/>
        <v>0</v>
      </c>
      <c r="N32" s="5">
        <f t="shared" si="6"/>
        <v>0</v>
      </c>
      <c r="O32" s="5">
        <f t="shared" si="6"/>
        <v>1</v>
      </c>
      <c r="P32" s="5">
        <f t="shared" si="6"/>
        <v>1</v>
      </c>
      <c r="Q32" s="5">
        <f t="shared" si="6"/>
        <v>0</v>
      </c>
      <c r="R32" s="5">
        <f t="shared" si="6"/>
        <v>0</v>
      </c>
      <c r="S32" s="5">
        <f t="shared" ref="S32:AG35" si="7">MOD(S31+R30+Q30+S29+S28,2)</f>
        <v>1</v>
      </c>
      <c r="T32" s="5">
        <f t="shared" si="7"/>
        <v>0</v>
      </c>
      <c r="U32" s="5">
        <f t="shared" si="7"/>
        <v>0</v>
      </c>
      <c r="V32" s="5">
        <f t="shared" si="7"/>
        <v>0</v>
      </c>
      <c r="W32" s="5">
        <f t="shared" si="7"/>
        <v>1</v>
      </c>
      <c r="X32" s="5">
        <f t="shared" si="7"/>
        <v>1</v>
      </c>
      <c r="Y32" s="5">
        <f t="shared" si="7"/>
        <v>0</v>
      </c>
      <c r="Z32" s="5">
        <f t="shared" si="7"/>
        <v>0</v>
      </c>
      <c r="AA32" s="5">
        <f t="shared" si="7"/>
        <v>0</v>
      </c>
      <c r="AB32" s="5">
        <f t="shared" si="7"/>
        <v>1</v>
      </c>
      <c r="AC32" s="5">
        <f t="shared" si="7"/>
        <v>0</v>
      </c>
      <c r="AD32" s="5">
        <f t="shared" si="7"/>
        <v>0</v>
      </c>
      <c r="AE32" s="5">
        <f t="shared" si="7"/>
        <v>1</v>
      </c>
      <c r="AF32" s="5">
        <f t="shared" si="7"/>
        <v>0</v>
      </c>
      <c r="AG32" s="5">
        <f t="shared" si="7"/>
        <v>0</v>
      </c>
    </row>
    <row r="33" spans="3:33" x14ac:dyDescent="0.2">
      <c r="C33" s="5">
        <f t="shared" si="6"/>
        <v>0</v>
      </c>
      <c r="D33" s="5">
        <f t="shared" si="6"/>
        <v>0</v>
      </c>
      <c r="E33" s="5">
        <f t="shared" si="6"/>
        <v>1</v>
      </c>
      <c r="F33" s="5">
        <f t="shared" si="6"/>
        <v>0</v>
      </c>
      <c r="G33" s="5">
        <f t="shared" si="6"/>
        <v>0</v>
      </c>
      <c r="H33" s="5">
        <f t="shared" si="6"/>
        <v>0</v>
      </c>
      <c r="I33" s="5">
        <f t="shared" si="6"/>
        <v>1</v>
      </c>
      <c r="J33" s="5">
        <f t="shared" si="6"/>
        <v>0</v>
      </c>
      <c r="K33" s="5">
        <f t="shared" si="6"/>
        <v>1</v>
      </c>
      <c r="L33" s="5">
        <f t="shared" si="6"/>
        <v>0</v>
      </c>
      <c r="M33" s="5">
        <f t="shared" si="6"/>
        <v>1</v>
      </c>
      <c r="N33" s="5">
        <f t="shared" si="6"/>
        <v>0</v>
      </c>
      <c r="O33" s="5">
        <f t="shared" si="6"/>
        <v>0</v>
      </c>
      <c r="P33" s="5">
        <f t="shared" si="6"/>
        <v>0</v>
      </c>
      <c r="Q33" s="5">
        <f t="shared" si="6"/>
        <v>1</v>
      </c>
      <c r="R33" s="5">
        <f t="shared" si="6"/>
        <v>0</v>
      </c>
      <c r="S33" s="5">
        <f t="shared" si="7"/>
        <v>1</v>
      </c>
      <c r="T33" s="5">
        <f t="shared" si="7"/>
        <v>0</v>
      </c>
      <c r="U33" s="5">
        <f t="shared" si="7"/>
        <v>1</v>
      </c>
      <c r="V33" s="5">
        <f t="shared" si="7"/>
        <v>0</v>
      </c>
      <c r="W33" s="5">
        <f t="shared" si="7"/>
        <v>0</v>
      </c>
      <c r="X33" s="5">
        <f t="shared" si="7"/>
        <v>0</v>
      </c>
      <c r="Y33" s="5">
        <f t="shared" si="7"/>
        <v>1</v>
      </c>
      <c r="Z33" s="5">
        <f t="shared" si="7"/>
        <v>0</v>
      </c>
      <c r="AA33" s="5">
        <f t="shared" si="7"/>
        <v>0</v>
      </c>
      <c r="AB33" s="5">
        <f t="shared" si="7"/>
        <v>0</v>
      </c>
      <c r="AC33" s="5">
        <f t="shared" si="7"/>
        <v>1</v>
      </c>
      <c r="AD33" s="5">
        <f t="shared" si="7"/>
        <v>0</v>
      </c>
      <c r="AE33" s="5">
        <f t="shared" si="7"/>
        <v>1</v>
      </c>
      <c r="AF33" s="5">
        <f t="shared" si="7"/>
        <v>0</v>
      </c>
      <c r="AG33" s="5">
        <f t="shared" si="7"/>
        <v>0</v>
      </c>
    </row>
    <row r="34" spans="3:33" x14ac:dyDescent="0.2">
      <c r="C34" s="5">
        <f t="shared" si="6"/>
        <v>1</v>
      </c>
      <c r="D34" s="5">
        <f t="shared" si="6"/>
        <v>1</v>
      </c>
      <c r="E34" s="5">
        <f t="shared" si="6"/>
        <v>1</v>
      </c>
      <c r="F34" s="5">
        <f t="shared" si="6"/>
        <v>1</v>
      </c>
      <c r="G34" s="5">
        <f t="shared" si="6"/>
        <v>1</v>
      </c>
      <c r="H34" s="5">
        <f t="shared" si="6"/>
        <v>1</v>
      </c>
      <c r="I34" s="5">
        <f t="shared" si="6"/>
        <v>1</v>
      </c>
      <c r="J34" s="5">
        <f t="shared" si="6"/>
        <v>1</v>
      </c>
      <c r="K34" s="5">
        <f t="shared" si="6"/>
        <v>1</v>
      </c>
      <c r="L34" s="5">
        <f t="shared" si="6"/>
        <v>1</v>
      </c>
      <c r="M34" s="5">
        <f t="shared" si="6"/>
        <v>1</v>
      </c>
      <c r="N34" s="5">
        <f t="shared" si="6"/>
        <v>1</v>
      </c>
      <c r="O34" s="5">
        <f t="shared" si="6"/>
        <v>1</v>
      </c>
      <c r="P34" s="5">
        <f t="shared" si="6"/>
        <v>1</v>
      </c>
      <c r="Q34" s="5">
        <f t="shared" si="6"/>
        <v>1</v>
      </c>
      <c r="R34" s="5">
        <f t="shared" si="6"/>
        <v>1</v>
      </c>
      <c r="S34" s="5">
        <f t="shared" si="7"/>
        <v>1</v>
      </c>
      <c r="T34" s="5">
        <f t="shared" si="7"/>
        <v>1</v>
      </c>
      <c r="U34" s="5">
        <f t="shared" si="7"/>
        <v>1</v>
      </c>
      <c r="V34" s="5">
        <f t="shared" si="7"/>
        <v>1</v>
      </c>
      <c r="W34" s="5">
        <f t="shared" si="7"/>
        <v>1</v>
      </c>
      <c r="X34" s="5">
        <f t="shared" si="7"/>
        <v>1</v>
      </c>
      <c r="Y34" s="5">
        <f t="shared" si="7"/>
        <v>1</v>
      </c>
      <c r="Z34" s="5">
        <f t="shared" si="7"/>
        <v>1</v>
      </c>
      <c r="AA34" s="5">
        <f t="shared" si="7"/>
        <v>1</v>
      </c>
      <c r="AB34" s="5">
        <f t="shared" si="7"/>
        <v>1</v>
      </c>
      <c r="AC34" s="5">
        <f t="shared" si="7"/>
        <v>1</v>
      </c>
      <c r="AD34" s="5">
        <f t="shared" si="7"/>
        <v>1</v>
      </c>
      <c r="AE34" s="5">
        <f t="shared" si="7"/>
        <v>1</v>
      </c>
      <c r="AF34" s="5">
        <f t="shared" si="7"/>
        <v>1</v>
      </c>
      <c r="AG34" s="5">
        <f t="shared" si="7"/>
        <v>1</v>
      </c>
    </row>
    <row r="35" spans="3:33" x14ac:dyDescent="0.2">
      <c r="C35" s="5">
        <f t="shared" si="6"/>
        <v>1</v>
      </c>
      <c r="D35" s="5">
        <f t="shared" si="6"/>
        <v>0</v>
      </c>
      <c r="E35" s="5">
        <f t="shared" si="6"/>
        <v>1</v>
      </c>
      <c r="F35" s="5">
        <f t="shared" si="6"/>
        <v>0</v>
      </c>
      <c r="G35" s="5">
        <f t="shared" si="6"/>
        <v>0</v>
      </c>
      <c r="H35" s="5">
        <f t="shared" si="6"/>
        <v>0</v>
      </c>
      <c r="I35" s="5">
        <f t="shared" si="6"/>
        <v>1</v>
      </c>
      <c r="J35" s="5">
        <f t="shared" si="6"/>
        <v>0</v>
      </c>
      <c r="K35" s="5">
        <f t="shared" si="6"/>
        <v>1</v>
      </c>
      <c r="L35" s="5">
        <f t="shared" si="6"/>
        <v>0</v>
      </c>
      <c r="M35" s="5">
        <f t="shared" si="6"/>
        <v>1</v>
      </c>
      <c r="N35" s="5">
        <f t="shared" si="6"/>
        <v>0</v>
      </c>
      <c r="O35" s="5">
        <f t="shared" si="6"/>
        <v>0</v>
      </c>
      <c r="P35" s="5">
        <f t="shared" si="6"/>
        <v>0</v>
      </c>
      <c r="Q35" s="5">
        <f t="shared" si="6"/>
        <v>1</v>
      </c>
      <c r="R35" s="5">
        <f t="shared" si="6"/>
        <v>0</v>
      </c>
      <c r="S35" s="5">
        <f t="shared" si="7"/>
        <v>1</v>
      </c>
      <c r="T35" s="5">
        <f t="shared" si="7"/>
        <v>0</v>
      </c>
      <c r="U35" s="5">
        <f t="shared" si="7"/>
        <v>1</v>
      </c>
      <c r="V35" s="5">
        <f t="shared" si="7"/>
        <v>0</v>
      </c>
      <c r="W35" s="5">
        <f t="shared" si="7"/>
        <v>0</v>
      </c>
      <c r="X35" s="5">
        <f t="shared" si="7"/>
        <v>0</v>
      </c>
      <c r="Y35" s="5">
        <f t="shared" si="7"/>
        <v>1</v>
      </c>
      <c r="Z35" s="5">
        <f t="shared" si="7"/>
        <v>0</v>
      </c>
      <c r="AA35" s="5">
        <f t="shared" si="7"/>
        <v>0</v>
      </c>
      <c r="AB35" s="5">
        <f t="shared" si="7"/>
        <v>0</v>
      </c>
      <c r="AC35" s="5">
        <f t="shared" si="7"/>
        <v>1</v>
      </c>
      <c r="AD35" s="5">
        <f t="shared" si="7"/>
        <v>0</v>
      </c>
      <c r="AE35" s="5">
        <f t="shared" si="7"/>
        <v>1</v>
      </c>
      <c r="AF35" s="5">
        <f t="shared" si="7"/>
        <v>0</v>
      </c>
      <c r="AG35" s="5">
        <f t="shared" si="7"/>
        <v>0</v>
      </c>
    </row>
  </sheetData>
  <phoneticPr fontId="1" type="noConversion"/>
  <conditionalFormatting sqref="A1:XFD1 A2:A22 AY2:XFD42 AH3:AX35 C4:AG35 A23:B42 C36:AX42 A43:XFD1048576">
    <cfRule type="cellIs" dxfId="1" priority="1" operator="equal">
      <formula>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71D1B-23AB-4F0D-9735-3605B95736FF}">
  <dimension ref="C3:AG35"/>
  <sheetViews>
    <sheetView workbookViewId="0">
      <selection activeCell="F8" sqref="F8"/>
    </sheetView>
  </sheetViews>
  <sheetFormatPr defaultColWidth="2.5" defaultRowHeight="14.25" x14ac:dyDescent="0.2"/>
  <cols>
    <col min="1" max="16384" width="2.5" style="5"/>
  </cols>
  <sheetData>
    <row r="3" spans="3:33" x14ac:dyDescent="0.2"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</row>
    <row r="4" spans="3:33" x14ac:dyDescent="0.2">
      <c r="C4" s="5">
        <v>1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</row>
    <row r="5" spans="3:33" x14ac:dyDescent="0.2">
      <c r="C5" s="5">
        <f>MOD(C4+B3+A3+C2+C1,2)</f>
        <v>1</v>
      </c>
      <c r="D5" s="5">
        <f t="shared" ref="D5:AG5" si="0">MOD(D4+C3+B3+D2+D1,2)</f>
        <v>0</v>
      </c>
      <c r="E5" s="5">
        <f t="shared" si="0"/>
        <v>0</v>
      </c>
      <c r="F5" s="5">
        <f t="shared" si="0"/>
        <v>0</v>
      </c>
      <c r="G5" s="5">
        <f t="shared" si="0"/>
        <v>0</v>
      </c>
      <c r="H5" s="5">
        <f t="shared" si="0"/>
        <v>0</v>
      </c>
      <c r="I5" s="5">
        <f t="shared" si="0"/>
        <v>0</v>
      </c>
      <c r="J5" s="5">
        <f t="shared" si="0"/>
        <v>0</v>
      </c>
      <c r="K5" s="5">
        <f t="shared" si="0"/>
        <v>0</v>
      </c>
      <c r="L5" s="5">
        <f t="shared" si="0"/>
        <v>0</v>
      </c>
      <c r="M5" s="5">
        <f t="shared" si="0"/>
        <v>0</v>
      </c>
      <c r="N5" s="5">
        <f t="shared" si="0"/>
        <v>0</v>
      </c>
      <c r="O5" s="5">
        <f t="shared" si="0"/>
        <v>0</v>
      </c>
      <c r="P5" s="5">
        <f t="shared" si="0"/>
        <v>0</v>
      </c>
      <c r="Q5" s="5">
        <f t="shared" si="0"/>
        <v>0</v>
      </c>
      <c r="R5" s="5">
        <f t="shared" si="0"/>
        <v>0</v>
      </c>
      <c r="S5" s="5">
        <f t="shared" si="0"/>
        <v>0</v>
      </c>
      <c r="T5" s="5">
        <f t="shared" si="0"/>
        <v>0</v>
      </c>
      <c r="U5" s="5">
        <f t="shared" si="0"/>
        <v>0</v>
      </c>
      <c r="V5" s="5">
        <f t="shared" si="0"/>
        <v>0</v>
      </c>
      <c r="W5" s="5">
        <f t="shared" si="0"/>
        <v>0</v>
      </c>
      <c r="X5" s="5">
        <f t="shared" si="0"/>
        <v>0</v>
      </c>
      <c r="Y5" s="5">
        <f t="shared" si="0"/>
        <v>0</v>
      </c>
      <c r="Z5" s="5">
        <f t="shared" si="0"/>
        <v>0</v>
      </c>
      <c r="AA5" s="5">
        <f t="shared" si="0"/>
        <v>0</v>
      </c>
      <c r="AB5" s="5">
        <f t="shared" si="0"/>
        <v>0</v>
      </c>
      <c r="AC5" s="5">
        <f t="shared" si="0"/>
        <v>0</v>
      </c>
      <c r="AD5" s="5">
        <f t="shared" si="0"/>
        <v>0</v>
      </c>
      <c r="AE5" s="5">
        <f t="shared" si="0"/>
        <v>0</v>
      </c>
      <c r="AF5" s="5">
        <f t="shared" si="0"/>
        <v>0</v>
      </c>
      <c r="AG5" s="5">
        <f t="shared" si="0"/>
        <v>0</v>
      </c>
    </row>
    <row r="6" spans="3:33" x14ac:dyDescent="0.2">
      <c r="C6" s="5">
        <f>MOD(C5+B4+A4+C3+C2,2)</f>
        <v>1</v>
      </c>
      <c r="D6" s="5">
        <f>MOD(D5+C4+B3+D2+D1,2)</f>
        <v>1</v>
      </c>
      <c r="E6" s="5">
        <f t="shared" ref="E6:AG6" si="1">MOD(E5+D4+C4+E2+E1,2)</f>
        <v>1</v>
      </c>
      <c r="F6" s="5">
        <f t="shared" si="1"/>
        <v>0</v>
      </c>
      <c r="G6" s="5">
        <f t="shared" si="1"/>
        <v>0</v>
      </c>
      <c r="H6" s="5">
        <f t="shared" si="1"/>
        <v>0</v>
      </c>
      <c r="I6" s="5">
        <f t="shared" si="1"/>
        <v>0</v>
      </c>
      <c r="J6" s="5">
        <f t="shared" si="1"/>
        <v>0</v>
      </c>
      <c r="K6" s="5">
        <f t="shared" si="1"/>
        <v>0</v>
      </c>
      <c r="L6" s="5">
        <f t="shared" si="1"/>
        <v>0</v>
      </c>
      <c r="M6" s="5">
        <f t="shared" si="1"/>
        <v>0</v>
      </c>
      <c r="N6" s="5">
        <f t="shared" si="1"/>
        <v>0</v>
      </c>
      <c r="O6" s="5">
        <f t="shared" si="1"/>
        <v>0</v>
      </c>
      <c r="P6" s="5">
        <f t="shared" si="1"/>
        <v>0</v>
      </c>
      <c r="Q6" s="5">
        <f t="shared" si="1"/>
        <v>0</v>
      </c>
      <c r="R6" s="5">
        <f t="shared" si="1"/>
        <v>0</v>
      </c>
      <c r="S6" s="5">
        <f t="shared" si="1"/>
        <v>0</v>
      </c>
      <c r="T6" s="5">
        <f t="shared" si="1"/>
        <v>0</v>
      </c>
      <c r="U6" s="5">
        <f t="shared" si="1"/>
        <v>0</v>
      </c>
      <c r="V6" s="5">
        <f t="shared" si="1"/>
        <v>0</v>
      </c>
      <c r="W6" s="5">
        <f t="shared" si="1"/>
        <v>0</v>
      </c>
      <c r="X6" s="5">
        <f t="shared" si="1"/>
        <v>0</v>
      </c>
      <c r="Y6" s="5">
        <f t="shared" si="1"/>
        <v>0</v>
      </c>
      <c r="Z6" s="5">
        <f t="shared" si="1"/>
        <v>0</v>
      </c>
      <c r="AA6" s="5">
        <f t="shared" si="1"/>
        <v>0</v>
      </c>
      <c r="AB6" s="5">
        <f t="shared" si="1"/>
        <v>0</v>
      </c>
      <c r="AC6" s="5">
        <f t="shared" si="1"/>
        <v>0</v>
      </c>
      <c r="AD6" s="5">
        <f t="shared" si="1"/>
        <v>0</v>
      </c>
      <c r="AE6" s="5">
        <f t="shared" si="1"/>
        <v>0</v>
      </c>
      <c r="AF6" s="5">
        <f t="shared" si="1"/>
        <v>0</v>
      </c>
      <c r="AG6" s="5">
        <f t="shared" si="1"/>
        <v>0</v>
      </c>
    </row>
    <row r="7" spans="3:33" x14ac:dyDescent="0.2">
      <c r="C7" s="5">
        <f>MOD(C6+B5+A5+C4+C3,2)</f>
        <v>0</v>
      </c>
      <c r="D7" s="5">
        <f>MOD(D6+C5+B4+D4+D2,2)</f>
        <v>0</v>
      </c>
      <c r="E7" s="5">
        <f t="shared" ref="E7:AG7" si="2">MOD(E6+D5+C5+E4+E2,2)</f>
        <v>0</v>
      </c>
      <c r="F7" s="5">
        <f t="shared" si="2"/>
        <v>0</v>
      </c>
      <c r="G7" s="5">
        <f t="shared" si="2"/>
        <v>0</v>
      </c>
      <c r="H7" s="5">
        <f t="shared" si="2"/>
        <v>0</v>
      </c>
      <c r="I7" s="5">
        <f t="shared" si="2"/>
        <v>0</v>
      </c>
      <c r="J7" s="5">
        <f t="shared" si="2"/>
        <v>0</v>
      </c>
      <c r="K7" s="5">
        <f t="shared" si="2"/>
        <v>0</v>
      </c>
      <c r="L7" s="5">
        <f t="shared" si="2"/>
        <v>0</v>
      </c>
      <c r="M7" s="5">
        <f t="shared" si="2"/>
        <v>0</v>
      </c>
      <c r="N7" s="5">
        <f t="shared" si="2"/>
        <v>0</v>
      </c>
      <c r="O7" s="5">
        <f t="shared" si="2"/>
        <v>0</v>
      </c>
      <c r="P7" s="5">
        <f t="shared" si="2"/>
        <v>0</v>
      </c>
      <c r="Q7" s="5">
        <f t="shared" si="2"/>
        <v>0</v>
      </c>
      <c r="R7" s="5">
        <f t="shared" si="2"/>
        <v>0</v>
      </c>
      <c r="S7" s="5">
        <f t="shared" si="2"/>
        <v>0</v>
      </c>
      <c r="T7" s="5">
        <f t="shared" si="2"/>
        <v>0</v>
      </c>
      <c r="U7" s="5">
        <f t="shared" si="2"/>
        <v>0</v>
      </c>
      <c r="V7" s="5">
        <f t="shared" si="2"/>
        <v>0</v>
      </c>
      <c r="W7" s="5">
        <f t="shared" si="2"/>
        <v>0</v>
      </c>
      <c r="X7" s="5">
        <f t="shared" si="2"/>
        <v>0</v>
      </c>
      <c r="Y7" s="5">
        <f t="shared" si="2"/>
        <v>0</v>
      </c>
      <c r="Z7" s="5">
        <f t="shared" si="2"/>
        <v>0</v>
      </c>
      <c r="AA7" s="5">
        <f t="shared" si="2"/>
        <v>0</v>
      </c>
      <c r="AB7" s="5">
        <f t="shared" si="2"/>
        <v>0</v>
      </c>
      <c r="AC7" s="5">
        <f t="shared" si="2"/>
        <v>0</v>
      </c>
      <c r="AD7" s="5">
        <f t="shared" si="2"/>
        <v>0</v>
      </c>
      <c r="AE7" s="5">
        <f t="shared" si="2"/>
        <v>0</v>
      </c>
      <c r="AF7" s="5">
        <f t="shared" si="2"/>
        <v>0</v>
      </c>
      <c r="AG7" s="5">
        <f t="shared" si="2"/>
        <v>0</v>
      </c>
    </row>
    <row r="8" spans="3:33" x14ac:dyDescent="0.2">
      <c r="C8" s="5">
        <f>MOD(C7+B6+A6+C5+C4,2)</f>
        <v>0</v>
      </c>
      <c r="D8" s="5">
        <f t="shared" ref="D8:AG8" si="3">MOD(D7+C6+B6+D5+D4,2)</f>
        <v>1</v>
      </c>
      <c r="E8" s="5">
        <f t="shared" si="3"/>
        <v>0</v>
      </c>
      <c r="F8" s="5">
        <f>MOD(F7+E6+D6+F5+F4,2)</f>
        <v>0</v>
      </c>
      <c r="G8" s="5">
        <f t="shared" si="3"/>
        <v>1</v>
      </c>
      <c r="H8" s="5">
        <f t="shared" si="3"/>
        <v>0</v>
      </c>
      <c r="I8" s="5">
        <f t="shared" si="3"/>
        <v>0</v>
      </c>
      <c r="J8" s="5">
        <f t="shared" si="3"/>
        <v>0</v>
      </c>
      <c r="K8" s="5">
        <f t="shared" si="3"/>
        <v>0</v>
      </c>
      <c r="L8" s="5">
        <f t="shared" si="3"/>
        <v>0</v>
      </c>
      <c r="M8" s="5">
        <f t="shared" si="3"/>
        <v>0</v>
      </c>
      <c r="N8" s="5">
        <f t="shared" si="3"/>
        <v>0</v>
      </c>
      <c r="O8" s="5">
        <f t="shared" si="3"/>
        <v>0</v>
      </c>
      <c r="P8" s="5">
        <f t="shared" si="3"/>
        <v>0</v>
      </c>
      <c r="Q8" s="5">
        <f t="shared" si="3"/>
        <v>0</v>
      </c>
      <c r="R8" s="5">
        <f t="shared" si="3"/>
        <v>0</v>
      </c>
      <c r="S8" s="5">
        <f t="shared" si="3"/>
        <v>0</v>
      </c>
      <c r="T8" s="5">
        <f t="shared" si="3"/>
        <v>0</v>
      </c>
      <c r="U8" s="5">
        <f t="shared" si="3"/>
        <v>0</v>
      </c>
      <c r="V8" s="5">
        <f t="shared" si="3"/>
        <v>0</v>
      </c>
      <c r="W8" s="5">
        <f t="shared" si="3"/>
        <v>0</v>
      </c>
      <c r="X8" s="5">
        <f t="shared" si="3"/>
        <v>0</v>
      </c>
      <c r="Y8" s="5">
        <f t="shared" si="3"/>
        <v>0</v>
      </c>
      <c r="Z8" s="5">
        <f t="shared" si="3"/>
        <v>0</v>
      </c>
      <c r="AA8" s="5">
        <f t="shared" si="3"/>
        <v>0</v>
      </c>
      <c r="AB8" s="5">
        <f t="shared" si="3"/>
        <v>0</v>
      </c>
      <c r="AC8" s="5">
        <f t="shared" si="3"/>
        <v>0</v>
      </c>
      <c r="AD8" s="5">
        <f t="shared" si="3"/>
        <v>0</v>
      </c>
      <c r="AE8" s="5">
        <f t="shared" si="3"/>
        <v>0</v>
      </c>
      <c r="AF8" s="5">
        <f t="shared" si="3"/>
        <v>0</v>
      </c>
      <c r="AG8" s="5">
        <f t="shared" si="3"/>
        <v>0</v>
      </c>
    </row>
    <row r="9" spans="3:33" x14ac:dyDescent="0.2">
      <c r="C9" s="5">
        <f t="shared" ref="C9:C35" si="4">MOD(C8+B7+A7+C6+C5,2)</f>
        <v>0</v>
      </c>
      <c r="D9" s="5">
        <f t="shared" ref="D9:D35" si="5">MOD(D8+C7+B7+D6+D5,2)</f>
        <v>0</v>
      </c>
      <c r="E9" s="5">
        <f t="shared" ref="E9:E35" si="6">MOD(E8+D7+C7+E6+E5,2)</f>
        <v>1</v>
      </c>
      <c r="F9" s="5">
        <f t="shared" ref="F9:F35" si="7">MOD(F8+E7+D7+F6+F5,2)</f>
        <v>0</v>
      </c>
      <c r="G9" s="5">
        <f t="shared" ref="G9:G35" si="8">MOD(G8+F7+E7+G6+G5,2)</f>
        <v>1</v>
      </c>
      <c r="H9" s="5">
        <f t="shared" ref="H9:H35" si="9">MOD(H8+G7+F7+H6+H5,2)</f>
        <v>0</v>
      </c>
      <c r="I9" s="5">
        <f t="shared" ref="I9:I35" si="10">MOD(I8+H7+G7+I6+I5,2)</f>
        <v>0</v>
      </c>
      <c r="J9" s="5">
        <f t="shared" ref="J9:J35" si="11">MOD(J8+I7+H7+J6+J5,2)</f>
        <v>0</v>
      </c>
      <c r="K9" s="5">
        <f t="shared" ref="K9:K35" si="12">MOD(K8+J7+I7+K6+K5,2)</f>
        <v>0</v>
      </c>
      <c r="L9" s="5">
        <f t="shared" ref="L9:L35" si="13">MOD(L8+K7+J7+L6+L5,2)</f>
        <v>0</v>
      </c>
      <c r="M9" s="5">
        <f t="shared" ref="M9:M35" si="14">MOD(M8+L7+K7+M6+M5,2)</f>
        <v>0</v>
      </c>
      <c r="N9" s="5">
        <f t="shared" ref="N9:N35" si="15">MOD(N8+M7+L7+N6+N5,2)</f>
        <v>0</v>
      </c>
      <c r="O9" s="5">
        <f t="shared" ref="O9:O35" si="16">MOD(O8+N7+M7+O6+O5,2)</f>
        <v>0</v>
      </c>
      <c r="P9" s="5">
        <f t="shared" ref="P9:P35" si="17">MOD(P8+O7+N7+P6+P5,2)</f>
        <v>0</v>
      </c>
      <c r="Q9" s="5">
        <f t="shared" ref="Q9:Q35" si="18">MOD(Q8+P7+O7+Q6+Q5,2)</f>
        <v>0</v>
      </c>
      <c r="R9" s="5">
        <f t="shared" ref="R9:R35" si="19">MOD(R8+Q7+P7+R6+R5,2)</f>
        <v>0</v>
      </c>
      <c r="S9" s="5">
        <f t="shared" ref="S9:S35" si="20">MOD(S8+R7+Q7+S6+S5,2)</f>
        <v>0</v>
      </c>
      <c r="T9" s="5">
        <f t="shared" ref="T9:T35" si="21">MOD(T8+S7+R7+T6+T5,2)</f>
        <v>0</v>
      </c>
      <c r="U9" s="5">
        <f t="shared" ref="U9:U35" si="22">MOD(U8+T7+S7+U6+U5,2)</f>
        <v>0</v>
      </c>
      <c r="V9" s="5">
        <f t="shared" ref="V9:V35" si="23">MOD(V8+U7+T7+V6+V5,2)</f>
        <v>0</v>
      </c>
      <c r="W9" s="5">
        <f t="shared" ref="W9:W35" si="24">MOD(W8+V7+U7+W6+W5,2)</f>
        <v>0</v>
      </c>
      <c r="X9" s="5">
        <f t="shared" ref="X9:X35" si="25">MOD(X8+W7+V7+X6+X5,2)</f>
        <v>0</v>
      </c>
      <c r="Y9" s="5">
        <f t="shared" ref="Y9:Y35" si="26">MOD(Y8+X7+W7+Y6+Y5,2)</f>
        <v>0</v>
      </c>
      <c r="Z9" s="5">
        <f t="shared" ref="Z9:Z35" si="27">MOD(Z8+Y7+X7+Z6+Z5,2)</f>
        <v>0</v>
      </c>
      <c r="AA9" s="5">
        <f t="shared" ref="AA9:AA35" si="28">MOD(AA8+Z7+Y7+AA6+AA5,2)</f>
        <v>0</v>
      </c>
      <c r="AB9" s="5">
        <f t="shared" ref="AB9:AB35" si="29">MOD(AB8+AA7+Z7+AB6+AB5,2)</f>
        <v>0</v>
      </c>
      <c r="AC9" s="5">
        <f t="shared" ref="AC9:AC35" si="30">MOD(AC8+AB7+AA7+AC6+AC5,2)</f>
        <v>0</v>
      </c>
      <c r="AD9" s="5">
        <f t="shared" ref="AD9:AD35" si="31">MOD(AD8+AC7+AB7+AD6+AD5,2)</f>
        <v>0</v>
      </c>
      <c r="AE9" s="5">
        <f t="shared" ref="AE9:AE35" si="32">MOD(AE8+AD7+AC7+AE6+AE5,2)</f>
        <v>0</v>
      </c>
      <c r="AF9" s="5">
        <f t="shared" ref="AF9:AF35" si="33">MOD(AF8+AE7+AD7+AF6+AF5,2)</f>
        <v>0</v>
      </c>
      <c r="AG9" s="5">
        <f t="shared" ref="AG9:AG35" si="34">MOD(AG8+AF7+AE7+AG6+AG5,2)</f>
        <v>0</v>
      </c>
    </row>
    <row r="10" spans="3:33" x14ac:dyDescent="0.2">
      <c r="C10" s="5">
        <f t="shared" si="4"/>
        <v>1</v>
      </c>
      <c r="D10" s="5">
        <f t="shared" si="5"/>
        <v>1</v>
      </c>
      <c r="E10" s="5">
        <f t="shared" si="6"/>
        <v>1</v>
      </c>
      <c r="F10" s="5">
        <f t="shared" si="7"/>
        <v>1</v>
      </c>
      <c r="G10" s="5">
        <f t="shared" si="8"/>
        <v>1</v>
      </c>
      <c r="H10" s="5">
        <f t="shared" si="9"/>
        <v>1</v>
      </c>
      <c r="I10" s="5">
        <f t="shared" si="10"/>
        <v>1</v>
      </c>
      <c r="J10" s="5">
        <f t="shared" si="11"/>
        <v>0</v>
      </c>
      <c r="K10" s="5">
        <f t="shared" si="12"/>
        <v>0</v>
      </c>
      <c r="L10" s="5">
        <f t="shared" si="13"/>
        <v>0</v>
      </c>
      <c r="M10" s="5">
        <f t="shared" si="14"/>
        <v>0</v>
      </c>
      <c r="N10" s="5">
        <f t="shared" si="15"/>
        <v>0</v>
      </c>
      <c r="O10" s="5">
        <f t="shared" si="16"/>
        <v>0</v>
      </c>
      <c r="P10" s="5">
        <f t="shared" si="17"/>
        <v>0</v>
      </c>
      <c r="Q10" s="5">
        <f t="shared" si="18"/>
        <v>0</v>
      </c>
      <c r="R10" s="5">
        <f t="shared" si="19"/>
        <v>0</v>
      </c>
      <c r="S10" s="5">
        <f t="shared" si="20"/>
        <v>0</v>
      </c>
      <c r="T10" s="5">
        <f t="shared" si="21"/>
        <v>0</v>
      </c>
      <c r="U10" s="5">
        <f t="shared" si="22"/>
        <v>0</v>
      </c>
      <c r="V10" s="5">
        <f t="shared" si="23"/>
        <v>0</v>
      </c>
      <c r="W10" s="5">
        <f t="shared" si="24"/>
        <v>0</v>
      </c>
      <c r="X10" s="5">
        <f t="shared" si="25"/>
        <v>0</v>
      </c>
      <c r="Y10" s="5">
        <f t="shared" si="26"/>
        <v>0</v>
      </c>
      <c r="Z10" s="5">
        <f t="shared" si="27"/>
        <v>0</v>
      </c>
      <c r="AA10" s="5">
        <f t="shared" si="28"/>
        <v>0</v>
      </c>
      <c r="AB10" s="5">
        <f t="shared" si="29"/>
        <v>0</v>
      </c>
      <c r="AC10" s="5">
        <f t="shared" si="30"/>
        <v>0</v>
      </c>
      <c r="AD10" s="5">
        <f t="shared" si="31"/>
        <v>0</v>
      </c>
      <c r="AE10" s="5">
        <f t="shared" si="32"/>
        <v>0</v>
      </c>
      <c r="AF10" s="5">
        <f t="shared" si="33"/>
        <v>0</v>
      </c>
      <c r="AG10" s="5">
        <f t="shared" si="34"/>
        <v>0</v>
      </c>
    </row>
    <row r="11" spans="3:33" x14ac:dyDescent="0.2">
      <c r="C11" s="5">
        <f t="shared" si="4"/>
        <v>1</v>
      </c>
      <c r="D11" s="5">
        <f t="shared" si="5"/>
        <v>0</v>
      </c>
      <c r="E11" s="5">
        <f t="shared" si="6"/>
        <v>1</v>
      </c>
      <c r="F11" s="5">
        <f t="shared" si="7"/>
        <v>0</v>
      </c>
      <c r="G11" s="5">
        <f t="shared" si="8"/>
        <v>1</v>
      </c>
      <c r="H11" s="5">
        <f t="shared" si="9"/>
        <v>0</v>
      </c>
      <c r="I11" s="5">
        <f t="shared" si="10"/>
        <v>0</v>
      </c>
      <c r="J11" s="5">
        <f t="shared" si="11"/>
        <v>0</v>
      </c>
      <c r="K11" s="5">
        <f t="shared" si="12"/>
        <v>0</v>
      </c>
      <c r="L11" s="5">
        <f t="shared" si="13"/>
        <v>0</v>
      </c>
      <c r="M11" s="5">
        <f t="shared" si="14"/>
        <v>0</v>
      </c>
      <c r="N11" s="5">
        <f t="shared" si="15"/>
        <v>0</v>
      </c>
      <c r="O11" s="5">
        <f t="shared" si="16"/>
        <v>0</v>
      </c>
      <c r="P11" s="5">
        <f t="shared" si="17"/>
        <v>0</v>
      </c>
      <c r="Q11" s="5">
        <f t="shared" si="18"/>
        <v>0</v>
      </c>
      <c r="R11" s="5">
        <f t="shared" si="19"/>
        <v>0</v>
      </c>
      <c r="S11" s="5">
        <f t="shared" si="20"/>
        <v>0</v>
      </c>
      <c r="T11" s="5">
        <f t="shared" si="21"/>
        <v>0</v>
      </c>
      <c r="U11" s="5">
        <f t="shared" si="22"/>
        <v>0</v>
      </c>
      <c r="V11" s="5">
        <f t="shared" si="23"/>
        <v>0</v>
      </c>
      <c r="W11" s="5">
        <f t="shared" si="24"/>
        <v>0</v>
      </c>
      <c r="X11" s="5">
        <f t="shared" si="25"/>
        <v>0</v>
      </c>
      <c r="Y11" s="5">
        <f t="shared" si="26"/>
        <v>0</v>
      </c>
      <c r="Z11" s="5">
        <f t="shared" si="27"/>
        <v>0</v>
      </c>
      <c r="AA11" s="5">
        <f t="shared" si="28"/>
        <v>0</v>
      </c>
      <c r="AB11" s="5">
        <f t="shared" si="29"/>
        <v>0</v>
      </c>
      <c r="AC11" s="5">
        <f t="shared" si="30"/>
        <v>0</v>
      </c>
      <c r="AD11" s="5">
        <f t="shared" si="31"/>
        <v>0</v>
      </c>
      <c r="AE11" s="5">
        <f t="shared" si="32"/>
        <v>0</v>
      </c>
      <c r="AF11" s="5">
        <f t="shared" si="33"/>
        <v>0</v>
      </c>
      <c r="AG11" s="5">
        <f t="shared" si="34"/>
        <v>0</v>
      </c>
    </row>
    <row r="12" spans="3:33" x14ac:dyDescent="0.2">
      <c r="C12" s="5">
        <f t="shared" si="4"/>
        <v>1</v>
      </c>
      <c r="D12" s="5">
        <f t="shared" si="5"/>
        <v>0</v>
      </c>
      <c r="E12" s="5">
        <f t="shared" si="6"/>
        <v>0</v>
      </c>
      <c r="F12" s="5">
        <f t="shared" si="7"/>
        <v>0</v>
      </c>
      <c r="G12" s="5">
        <f t="shared" si="8"/>
        <v>1</v>
      </c>
      <c r="H12" s="5">
        <f t="shared" si="9"/>
        <v>0</v>
      </c>
      <c r="I12" s="5">
        <f t="shared" si="10"/>
        <v>0</v>
      </c>
      <c r="J12" s="5">
        <f t="shared" si="11"/>
        <v>0</v>
      </c>
      <c r="K12" s="5">
        <f t="shared" si="12"/>
        <v>1</v>
      </c>
      <c r="L12" s="5">
        <f t="shared" si="13"/>
        <v>0</v>
      </c>
      <c r="M12" s="5">
        <f t="shared" si="14"/>
        <v>0</v>
      </c>
      <c r="N12" s="5">
        <f t="shared" si="15"/>
        <v>0</v>
      </c>
      <c r="O12" s="5">
        <f t="shared" si="16"/>
        <v>0</v>
      </c>
      <c r="P12" s="5">
        <f t="shared" si="17"/>
        <v>0</v>
      </c>
      <c r="Q12" s="5">
        <f t="shared" si="18"/>
        <v>0</v>
      </c>
      <c r="R12" s="5">
        <f t="shared" si="19"/>
        <v>0</v>
      </c>
      <c r="S12" s="5">
        <f t="shared" si="20"/>
        <v>0</v>
      </c>
      <c r="T12" s="5">
        <f t="shared" si="21"/>
        <v>0</v>
      </c>
      <c r="U12" s="5">
        <f t="shared" si="22"/>
        <v>0</v>
      </c>
      <c r="V12" s="5">
        <f t="shared" si="23"/>
        <v>0</v>
      </c>
      <c r="W12" s="5">
        <f t="shared" si="24"/>
        <v>0</v>
      </c>
      <c r="X12" s="5">
        <f t="shared" si="25"/>
        <v>0</v>
      </c>
      <c r="Y12" s="5">
        <f t="shared" si="26"/>
        <v>0</v>
      </c>
      <c r="Z12" s="5">
        <f t="shared" si="27"/>
        <v>0</v>
      </c>
      <c r="AA12" s="5">
        <f t="shared" si="28"/>
        <v>0</v>
      </c>
      <c r="AB12" s="5">
        <f t="shared" si="29"/>
        <v>0</v>
      </c>
      <c r="AC12" s="5">
        <f t="shared" si="30"/>
        <v>0</v>
      </c>
      <c r="AD12" s="5">
        <f t="shared" si="31"/>
        <v>0</v>
      </c>
      <c r="AE12" s="5">
        <f t="shared" si="32"/>
        <v>0</v>
      </c>
      <c r="AF12" s="5">
        <f t="shared" si="33"/>
        <v>0</v>
      </c>
      <c r="AG12" s="5">
        <f t="shared" si="34"/>
        <v>0</v>
      </c>
    </row>
    <row r="13" spans="3:33" x14ac:dyDescent="0.2">
      <c r="C13" s="5">
        <f t="shared" si="4"/>
        <v>0</v>
      </c>
      <c r="D13" s="5">
        <f t="shared" si="5"/>
        <v>0</v>
      </c>
      <c r="E13" s="5">
        <f t="shared" si="6"/>
        <v>1</v>
      </c>
      <c r="F13" s="5">
        <f t="shared" si="7"/>
        <v>0</v>
      </c>
      <c r="G13" s="5">
        <f t="shared" si="8"/>
        <v>0</v>
      </c>
      <c r="H13" s="5">
        <f t="shared" si="9"/>
        <v>0</v>
      </c>
      <c r="I13" s="5">
        <f t="shared" si="10"/>
        <v>0</v>
      </c>
      <c r="J13" s="5">
        <f t="shared" si="11"/>
        <v>0</v>
      </c>
      <c r="K13" s="5">
        <f t="shared" si="12"/>
        <v>1</v>
      </c>
      <c r="L13" s="5">
        <f t="shared" si="13"/>
        <v>0</v>
      </c>
      <c r="M13" s="5">
        <f t="shared" si="14"/>
        <v>0</v>
      </c>
      <c r="N13" s="5">
        <f t="shared" si="15"/>
        <v>0</v>
      </c>
      <c r="O13" s="5">
        <f t="shared" si="16"/>
        <v>0</v>
      </c>
      <c r="P13" s="5">
        <f t="shared" si="17"/>
        <v>0</v>
      </c>
      <c r="Q13" s="5">
        <f t="shared" si="18"/>
        <v>0</v>
      </c>
      <c r="R13" s="5">
        <f t="shared" si="19"/>
        <v>0</v>
      </c>
      <c r="S13" s="5">
        <f t="shared" si="20"/>
        <v>0</v>
      </c>
      <c r="T13" s="5">
        <f t="shared" si="21"/>
        <v>0</v>
      </c>
      <c r="U13" s="5">
        <f t="shared" si="22"/>
        <v>0</v>
      </c>
      <c r="V13" s="5">
        <f t="shared" si="23"/>
        <v>0</v>
      </c>
      <c r="W13" s="5">
        <f t="shared" si="24"/>
        <v>0</v>
      </c>
      <c r="X13" s="5">
        <f t="shared" si="25"/>
        <v>0</v>
      </c>
      <c r="Y13" s="5">
        <f t="shared" si="26"/>
        <v>0</v>
      </c>
      <c r="Z13" s="5">
        <f t="shared" si="27"/>
        <v>0</v>
      </c>
      <c r="AA13" s="5">
        <f t="shared" si="28"/>
        <v>0</v>
      </c>
      <c r="AB13" s="5">
        <f t="shared" si="29"/>
        <v>0</v>
      </c>
      <c r="AC13" s="5">
        <f t="shared" si="30"/>
        <v>0</v>
      </c>
      <c r="AD13" s="5">
        <f t="shared" si="31"/>
        <v>0</v>
      </c>
      <c r="AE13" s="5">
        <f t="shared" si="32"/>
        <v>0</v>
      </c>
      <c r="AF13" s="5">
        <f t="shared" si="33"/>
        <v>0</v>
      </c>
      <c r="AG13" s="5">
        <f t="shared" si="34"/>
        <v>0</v>
      </c>
    </row>
    <row r="14" spans="3:33" x14ac:dyDescent="0.2">
      <c r="C14" s="5">
        <f t="shared" si="4"/>
        <v>0</v>
      </c>
      <c r="D14" s="5">
        <f t="shared" si="5"/>
        <v>0</v>
      </c>
      <c r="E14" s="5">
        <f t="shared" si="6"/>
        <v>0</v>
      </c>
      <c r="F14" s="5">
        <f t="shared" si="7"/>
        <v>1</v>
      </c>
      <c r="G14" s="5">
        <f t="shared" si="8"/>
        <v>0</v>
      </c>
      <c r="H14" s="5">
        <f t="shared" si="9"/>
        <v>0</v>
      </c>
      <c r="I14" s="5">
        <f t="shared" si="10"/>
        <v>0</v>
      </c>
      <c r="J14" s="5">
        <f t="shared" si="11"/>
        <v>0</v>
      </c>
      <c r="K14" s="5">
        <f t="shared" si="12"/>
        <v>1</v>
      </c>
      <c r="L14" s="5">
        <f t="shared" si="13"/>
        <v>1</v>
      </c>
      <c r="M14" s="5">
        <f t="shared" si="14"/>
        <v>1</v>
      </c>
      <c r="N14" s="5">
        <f t="shared" si="15"/>
        <v>0</v>
      </c>
      <c r="O14" s="5">
        <f t="shared" si="16"/>
        <v>0</v>
      </c>
      <c r="P14" s="5">
        <f t="shared" si="17"/>
        <v>0</v>
      </c>
      <c r="Q14" s="5">
        <f t="shared" si="18"/>
        <v>0</v>
      </c>
      <c r="R14" s="5">
        <f t="shared" si="19"/>
        <v>0</v>
      </c>
      <c r="S14" s="5">
        <f t="shared" si="20"/>
        <v>0</v>
      </c>
      <c r="T14" s="5">
        <f t="shared" si="21"/>
        <v>0</v>
      </c>
      <c r="U14" s="5">
        <f t="shared" si="22"/>
        <v>0</v>
      </c>
      <c r="V14" s="5">
        <f t="shared" si="23"/>
        <v>0</v>
      </c>
      <c r="W14" s="5">
        <f t="shared" si="24"/>
        <v>0</v>
      </c>
      <c r="X14" s="5">
        <f t="shared" si="25"/>
        <v>0</v>
      </c>
      <c r="Y14" s="5">
        <f t="shared" si="26"/>
        <v>0</v>
      </c>
      <c r="Z14" s="5">
        <f t="shared" si="27"/>
        <v>0</v>
      </c>
      <c r="AA14" s="5">
        <f t="shared" si="28"/>
        <v>0</v>
      </c>
      <c r="AB14" s="5">
        <f t="shared" si="29"/>
        <v>0</v>
      </c>
      <c r="AC14" s="5">
        <f t="shared" si="30"/>
        <v>0</v>
      </c>
      <c r="AD14" s="5">
        <f t="shared" si="31"/>
        <v>0</v>
      </c>
      <c r="AE14" s="5">
        <f t="shared" si="32"/>
        <v>0</v>
      </c>
      <c r="AF14" s="5">
        <f t="shared" si="33"/>
        <v>0</v>
      </c>
      <c r="AG14" s="5">
        <f t="shared" si="34"/>
        <v>0</v>
      </c>
    </row>
    <row r="15" spans="3:33" x14ac:dyDescent="0.2">
      <c r="C15" s="5">
        <f t="shared" si="4"/>
        <v>0</v>
      </c>
      <c r="D15" s="5">
        <f t="shared" si="5"/>
        <v>0</v>
      </c>
      <c r="E15" s="5">
        <f t="shared" si="6"/>
        <v>1</v>
      </c>
      <c r="F15" s="5">
        <f t="shared" si="7"/>
        <v>0</v>
      </c>
      <c r="G15" s="5">
        <f t="shared" si="8"/>
        <v>1</v>
      </c>
      <c r="H15" s="5">
        <f t="shared" si="9"/>
        <v>0</v>
      </c>
      <c r="I15" s="5">
        <f t="shared" si="10"/>
        <v>0</v>
      </c>
      <c r="J15" s="5">
        <f t="shared" si="11"/>
        <v>0</v>
      </c>
      <c r="K15" s="5">
        <f t="shared" si="12"/>
        <v>0</v>
      </c>
      <c r="L15" s="5">
        <f t="shared" si="13"/>
        <v>0</v>
      </c>
      <c r="M15" s="5">
        <f t="shared" si="14"/>
        <v>0</v>
      </c>
      <c r="N15" s="5">
        <f t="shared" si="15"/>
        <v>0</v>
      </c>
      <c r="O15" s="5">
        <f t="shared" si="16"/>
        <v>0</v>
      </c>
      <c r="P15" s="5">
        <f t="shared" si="17"/>
        <v>0</v>
      </c>
      <c r="Q15" s="5">
        <f t="shared" si="18"/>
        <v>0</v>
      </c>
      <c r="R15" s="5">
        <f t="shared" si="19"/>
        <v>0</v>
      </c>
      <c r="S15" s="5">
        <f t="shared" si="20"/>
        <v>0</v>
      </c>
      <c r="T15" s="5">
        <f t="shared" si="21"/>
        <v>0</v>
      </c>
      <c r="U15" s="5">
        <f t="shared" si="22"/>
        <v>0</v>
      </c>
      <c r="V15" s="5">
        <f t="shared" si="23"/>
        <v>0</v>
      </c>
      <c r="W15" s="5">
        <f t="shared" si="24"/>
        <v>0</v>
      </c>
      <c r="X15" s="5">
        <f t="shared" si="25"/>
        <v>0</v>
      </c>
      <c r="Y15" s="5">
        <f t="shared" si="26"/>
        <v>0</v>
      </c>
      <c r="Z15" s="5">
        <f t="shared" si="27"/>
        <v>0</v>
      </c>
      <c r="AA15" s="5">
        <f t="shared" si="28"/>
        <v>0</v>
      </c>
      <c r="AB15" s="5">
        <f t="shared" si="29"/>
        <v>0</v>
      </c>
      <c r="AC15" s="5">
        <f t="shared" si="30"/>
        <v>0</v>
      </c>
      <c r="AD15" s="5">
        <f t="shared" si="31"/>
        <v>0</v>
      </c>
      <c r="AE15" s="5">
        <f t="shared" si="32"/>
        <v>0</v>
      </c>
      <c r="AF15" s="5">
        <f t="shared" si="33"/>
        <v>0</v>
      </c>
      <c r="AG15" s="5">
        <f t="shared" si="34"/>
        <v>0</v>
      </c>
    </row>
    <row r="16" spans="3:33" x14ac:dyDescent="0.2">
      <c r="C16" s="5">
        <f t="shared" si="4"/>
        <v>1</v>
      </c>
      <c r="D16" s="5">
        <f t="shared" si="5"/>
        <v>0</v>
      </c>
      <c r="E16" s="5">
        <f t="shared" si="6"/>
        <v>0</v>
      </c>
      <c r="F16" s="5">
        <f t="shared" si="7"/>
        <v>0</v>
      </c>
      <c r="G16" s="5">
        <f t="shared" si="8"/>
        <v>1</v>
      </c>
      <c r="H16" s="5">
        <f t="shared" si="9"/>
        <v>1</v>
      </c>
      <c r="I16" s="5">
        <f t="shared" si="10"/>
        <v>0</v>
      </c>
      <c r="J16" s="5">
        <f t="shared" si="11"/>
        <v>0</v>
      </c>
      <c r="K16" s="5">
        <f t="shared" si="12"/>
        <v>0</v>
      </c>
      <c r="L16" s="5">
        <f t="shared" si="13"/>
        <v>1</v>
      </c>
      <c r="M16" s="5">
        <f t="shared" si="14"/>
        <v>0</v>
      </c>
      <c r="N16" s="5">
        <f t="shared" si="15"/>
        <v>0</v>
      </c>
      <c r="O16" s="5">
        <f t="shared" si="16"/>
        <v>1</v>
      </c>
      <c r="P16" s="5">
        <f t="shared" si="17"/>
        <v>0</v>
      </c>
      <c r="Q16" s="5">
        <f t="shared" si="18"/>
        <v>0</v>
      </c>
      <c r="R16" s="5">
        <f t="shared" si="19"/>
        <v>0</v>
      </c>
      <c r="S16" s="5">
        <f t="shared" si="20"/>
        <v>0</v>
      </c>
      <c r="T16" s="5">
        <f t="shared" si="21"/>
        <v>0</v>
      </c>
      <c r="U16" s="5">
        <f t="shared" si="22"/>
        <v>0</v>
      </c>
      <c r="V16" s="5">
        <f t="shared" si="23"/>
        <v>0</v>
      </c>
      <c r="W16" s="5">
        <f t="shared" si="24"/>
        <v>0</v>
      </c>
      <c r="X16" s="5">
        <f t="shared" si="25"/>
        <v>0</v>
      </c>
      <c r="Y16" s="5">
        <f t="shared" si="26"/>
        <v>0</v>
      </c>
      <c r="Z16" s="5">
        <f t="shared" si="27"/>
        <v>0</v>
      </c>
      <c r="AA16" s="5">
        <f t="shared" si="28"/>
        <v>0</v>
      </c>
      <c r="AB16" s="5">
        <f t="shared" si="29"/>
        <v>0</v>
      </c>
      <c r="AC16" s="5">
        <f t="shared" si="30"/>
        <v>0</v>
      </c>
      <c r="AD16" s="5">
        <f t="shared" si="31"/>
        <v>0</v>
      </c>
      <c r="AE16" s="5">
        <f t="shared" si="32"/>
        <v>0</v>
      </c>
      <c r="AF16" s="5">
        <f t="shared" si="33"/>
        <v>0</v>
      </c>
      <c r="AG16" s="5">
        <f t="shared" si="34"/>
        <v>0</v>
      </c>
    </row>
    <row r="17" spans="3:33" x14ac:dyDescent="0.2">
      <c r="C17" s="5">
        <f t="shared" si="4"/>
        <v>1</v>
      </c>
      <c r="D17" s="5">
        <f t="shared" si="5"/>
        <v>0</v>
      </c>
      <c r="E17" s="5">
        <f t="shared" si="6"/>
        <v>1</v>
      </c>
      <c r="F17" s="5">
        <f t="shared" si="7"/>
        <v>0</v>
      </c>
      <c r="G17" s="5">
        <f t="shared" si="8"/>
        <v>0</v>
      </c>
      <c r="H17" s="5">
        <f t="shared" si="9"/>
        <v>0</v>
      </c>
      <c r="I17" s="5">
        <f t="shared" si="10"/>
        <v>1</v>
      </c>
      <c r="J17" s="5">
        <f t="shared" si="11"/>
        <v>0</v>
      </c>
      <c r="K17" s="5">
        <f t="shared" si="12"/>
        <v>0</v>
      </c>
      <c r="L17" s="5">
        <f t="shared" si="13"/>
        <v>0</v>
      </c>
      <c r="M17" s="5">
        <f t="shared" si="14"/>
        <v>1</v>
      </c>
      <c r="N17" s="5">
        <f t="shared" si="15"/>
        <v>0</v>
      </c>
      <c r="O17" s="5">
        <f t="shared" si="16"/>
        <v>1</v>
      </c>
      <c r="P17" s="5">
        <f t="shared" si="17"/>
        <v>0</v>
      </c>
      <c r="Q17" s="5">
        <f t="shared" si="18"/>
        <v>0</v>
      </c>
      <c r="R17" s="5">
        <f t="shared" si="19"/>
        <v>0</v>
      </c>
      <c r="S17" s="5">
        <f t="shared" si="20"/>
        <v>0</v>
      </c>
      <c r="T17" s="5">
        <f t="shared" si="21"/>
        <v>0</v>
      </c>
      <c r="U17" s="5">
        <f t="shared" si="22"/>
        <v>0</v>
      </c>
      <c r="V17" s="5">
        <f t="shared" si="23"/>
        <v>0</v>
      </c>
      <c r="W17" s="5">
        <f t="shared" si="24"/>
        <v>0</v>
      </c>
      <c r="X17" s="5">
        <f t="shared" si="25"/>
        <v>0</v>
      </c>
      <c r="Y17" s="5">
        <f t="shared" si="26"/>
        <v>0</v>
      </c>
      <c r="Z17" s="5">
        <f t="shared" si="27"/>
        <v>0</v>
      </c>
      <c r="AA17" s="5">
        <f t="shared" si="28"/>
        <v>0</v>
      </c>
      <c r="AB17" s="5">
        <f t="shared" si="29"/>
        <v>0</v>
      </c>
      <c r="AC17" s="5">
        <f t="shared" si="30"/>
        <v>0</v>
      </c>
      <c r="AD17" s="5">
        <f t="shared" si="31"/>
        <v>0</v>
      </c>
      <c r="AE17" s="5">
        <f t="shared" si="32"/>
        <v>0</v>
      </c>
      <c r="AF17" s="5">
        <f t="shared" si="33"/>
        <v>0</v>
      </c>
      <c r="AG17" s="5">
        <f t="shared" si="34"/>
        <v>0</v>
      </c>
    </row>
    <row r="18" spans="3:33" x14ac:dyDescent="0.2">
      <c r="C18" s="5">
        <f t="shared" si="4"/>
        <v>1</v>
      </c>
      <c r="D18" s="5">
        <f t="shared" si="5"/>
        <v>1</v>
      </c>
      <c r="E18" s="5">
        <f t="shared" si="6"/>
        <v>1</v>
      </c>
      <c r="F18" s="5">
        <f t="shared" si="7"/>
        <v>1</v>
      </c>
      <c r="G18" s="5">
        <f t="shared" si="8"/>
        <v>1</v>
      </c>
      <c r="H18" s="5">
        <f t="shared" si="9"/>
        <v>1</v>
      </c>
      <c r="I18" s="5">
        <f t="shared" si="10"/>
        <v>1</v>
      </c>
      <c r="J18" s="5">
        <f t="shared" si="11"/>
        <v>1</v>
      </c>
      <c r="K18" s="5">
        <f t="shared" si="12"/>
        <v>1</v>
      </c>
      <c r="L18" s="5">
        <f t="shared" si="13"/>
        <v>1</v>
      </c>
      <c r="M18" s="5">
        <f t="shared" si="14"/>
        <v>1</v>
      </c>
      <c r="N18" s="5">
        <f t="shared" si="15"/>
        <v>1</v>
      </c>
      <c r="O18" s="5">
        <f t="shared" si="16"/>
        <v>1</v>
      </c>
      <c r="P18" s="5">
        <f t="shared" si="17"/>
        <v>1</v>
      </c>
      <c r="Q18" s="5">
        <f t="shared" si="18"/>
        <v>1</v>
      </c>
      <c r="R18" s="5">
        <f t="shared" si="19"/>
        <v>0</v>
      </c>
      <c r="S18" s="5">
        <f t="shared" si="20"/>
        <v>0</v>
      </c>
      <c r="T18" s="5">
        <f t="shared" si="21"/>
        <v>0</v>
      </c>
      <c r="U18" s="5">
        <f t="shared" si="22"/>
        <v>0</v>
      </c>
      <c r="V18" s="5">
        <f t="shared" si="23"/>
        <v>0</v>
      </c>
      <c r="W18" s="5">
        <f t="shared" si="24"/>
        <v>0</v>
      </c>
      <c r="X18" s="5">
        <f t="shared" si="25"/>
        <v>0</v>
      </c>
      <c r="Y18" s="5">
        <f t="shared" si="26"/>
        <v>0</v>
      </c>
      <c r="Z18" s="5">
        <f t="shared" si="27"/>
        <v>0</v>
      </c>
      <c r="AA18" s="5">
        <f t="shared" si="28"/>
        <v>0</v>
      </c>
      <c r="AB18" s="5">
        <f t="shared" si="29"/>
        <v>0</v>
      </c>
      <c r="AC18" s="5">
        <f t="shared" si="30"/>
        <v>0</v>
      </c>
      <c r="AD18" s="5">
        <f t="shared" si="31"/>
        <v>0</v>
      </c>
      <c r="AE18" s="5">
        <f t="shared" si="32"/>
        <v>0</v>
      </c>
      <c r="AF18" s="5">
        <f t="shared" si="33"/>
        <v>0</v>
      </c>
      <c r="AG18" s="5">
        <f t="shared" si="34"/>
        <v>0</v>
      </c>
    </row>
    <row r="19" spans="3:33" x14ac:dyDescent="0.2">
      <c r="C19" s="5">
        <f t="shared" si="4"/>
        <v>0</v>
      </c>
      <c r="D19" s="5">
        <f t="shared" si="5"/>
        <v>0</v>
      </c>
      <c r="E19" s="5">
        <f t="shared" si="6"/>
        <v>1</v>
      </c>
      <c r="F19" s="5">
        <f t="shared" si="7"/>
        <v>0</v>
      </c>
      <c r="G19" s="5">
        <f t="shared" si="8"/>
        <v>0</v>
      </c>
      <c r="H19" s="5">
        <f t="shared" si="9"/>
        <v>0</v>
      </c>
      <c r="I19" s="5">
        <f t="shared" si="10"/>
        <v>1</v>
      </c>
      <c r="J19" s="5">
        <f t="shared" si="11"/>
        <v>0</v>
      </c>
      <c r="K19" s="5">
        <f t="shared" si="12"/>
        <v>0</v>
      </c>
      <c r="L19" s="5">
        <f t="shared" si="13"/>
        <v>0</v>
      </c>
      <c r="M19" s="5">
        <f t="shared" si="14"/>
        <v>1</v>
      </c>
      <c r="N19" s="5">
        <f t="shared" si="15"/>
        <v>0</v>
      </c>
      <c r="O19" s="5">
        <f t="shared" si="16"/>
        <v>1</v>
      </c>
      <c r="P19" s="5">
        <f t="shared" si="17"/>
        <v>0</v>
      </c>
      <c r="Q19" s="5">
        <f t="shared" si="18"/>
        <v>0</v>
      </c>
      <c r="R19" s="5">
        <f t="shared" si="19"/>
        <v>0</v>
      </c>
      <c r="S19" s="5">
        <f t="shared" si="20"/>
        <v>0</v>
      </c>
      <c r="T19" s="5">
        <f t="shared" si="21"/>
        <v>0</v>
      </c>
      <c r="U19" s="5">
        <f t="shared" si="22"/>
        <v>0</v>
      </c>
      <c r="V19" s="5">
        <f t="shared" si="23"/>
        <v>0</v>
      </c>
      <c r="W19" s="5">
        <f t="shared" si="24"/>
        <v>0</v>
      </c>
      <c r="X19" s="5">
        <f t="shared" si="25"/>
        <v>0</v>
      </c>
      <c r="Y19" s="5">
        <f t="shared" si="26"/>
        <v>0</v>
      </c>
      <c r="Z19" s="5">
        <f t="shared" si="27"/>
        <v>0</v>
      </c>
      <c r="AA19" s="5">
        <f t="shared" si="28"/>
        <v>0</v>
      </c>
      <c r="AB19" s="5">
        <f t="shared" si="29"/>
        <v>0</v>
      </c>
      <c r="AC19" s="5">
        <f t="shared" si="30"/>
        <v>0</v>
      </c>
      <c r="AD19" s="5">
        <f t="shared" si="31"/>
        <v>0</v>
      </c>
      <c r="AE19" s="5">
        <f t="shared" si="32"/>
        <v>0</v>
      </c>
      <c r="AF19" s="5">
        <f t="shared" si="33"/>
        <v>0</v>
      </c>
      <c r="AG19" s="5">
        <f t="shared" si="34"/>
        <v>0</v>
      </c>
    </row>
    <row r="20" spans="3:33" x14ac:dyDescent="0.2">
      <c r="C20" s="5">
        <f t="shared" si="4"/>
        <v>0</v>
      </c>
      <c r="D20" s="5">
        <f t="shared" si="5"/>
        <v>1</v>
      </c>
      <c r="E20" s="5">
        <f t="shared" si="6"/>
        <v>0</v>
      </c>
      <c r="F20" s="5">
        <f t="shared" si="7"/>
        <v>0</v>
      </c>
      <c r="G20" s="5">
        <f t="shared" si="8"/>
        <v>1</v>
      </c>
      <c r="H20" s="5">
        <f t="shared" si="9"/>
        <v>1</v>
      </c>
      <c r="I20" s="5">
        <f t="shared" si="10"/>
        <v>0</v>
      </c>
      <c r="J20" s="5">
        <f t="shared" si="11"/>
        <v>0</v>
      </c>
      <c r="K20" s="5">
        <f t="shared" si="12"/>
        <v>0</v>
      </c>
      <c r="L20" s="5">
        <f t="shared" si="13"/>
        <v>1</v>
      </c>
      <c r="M20" s="5">
        <f t="shared" si="14"/>
        <v>0</v>
      </c>
      <c r="N20" s="5">
        <f t="shared" si="15"/>
        <v>0</v>
      </c>
      <c r="O20" s="5">
        <f t="shared" si="16"/>
        <v>1</v>
      </c>
      <c r="P20" s="5">
        <f t="shared" si="17"/>
        <v>0</v>
      </c>
      <c r="Q20" s="5">
        <f t="shared" si="18"/>
        <v>0</v>
      </c>
      <c r="R20" s="5">
        <f t="shared" si="19"/>
        <v>0</v>
      </c>
      <c r="S20" s="5">
        <f t="shared" si="20"/>
        <v>1</v>
      </c>
      <c r="T20" s="5">
        <f t="shared" si="21"/>
        <v>0</v>
      </c>
      <c r="U20" s="5">
        <f t="shared" si="22"/>
        <v>0</v>
      </c>
      <c r="V20" s="5">
        <f t="shared" si="23"/>
        <v>0</v>
      </c>
      <c r="W20" s="5">
        <f t="shared" si="24"/>
        <v>0</v>
      </c>
      <c r="X20" s="5">
        <f t="shared" si="25"/>
        <v>0</v>
      </c>
      <c r="Y20" s="5">
        <f t="shared" si="26"/>
        <v>0</v>
      </c>
      <c r="Z20" s="5">
        <f t="shared" si="27"/>
        <v>0</v>
      </c>
      <c r="AA20" s="5">
        <f t="shared" si="28"/>
        <v>0</v>
      </c>
      <c r="AB20" s="5">
        <f t="shared" si="29"/>
        <v>0</v>
      </c>
      <c r="AC20" s="5">
        <f t="shared" si="30"/>
        <v>0</v>
      </c>
      <c r="AD20" s="5">
        <f t="shared" si="31"/>
        <v>0</v>
      </c>
      <c r="AE20" s="5">
        <f t="shared" si="32"/>
        <v>0</v>
      </c>
      <c r="AF20" s="5">
        <f t="shared" si="33"/>
        <v>0</v>
      </c>
      <c r="AG20" s="5">
        <f t="shared" si="34"/>
        <v>0</v>
      </c>
    </row>
    <row r="21" spans="3:33" x14ac:dyDescent="0.2">
      <c r="C21" s="5">
        <f t="shared" si="4"/>
        <v>0</v>
      </c>
      <c r="D21" s="5">
        <f t="shared" si="5"/>
        <v>0</v>
      </c>
      <c r="E21" s="5">
        <f t="shared" si="6"/>
        <v>0</v>
      </c>
      <c r="F21" s="5">
        <f t="shared" si="7"/>
        <v>0</v>
      </c>
      <c r="G21" s="5">
        <f t="shared" si="8"/>
        <v>1</v>
      </c>
      <c r="H21" s="5">
        <f t="shared" si="9"/>
        <v>0</v>
      </c>
      <c r="I21" s="5">
        <f t="shared" si="10"/>
        <v>0</v>
      </c>
      <c r="J21" s="5">
        <f t="shared" si="11"/>
        <v>0</v>
      </c>
      <c r="K21" s="5">
        <f t="shared" si="12"/>
        <v>0</v>
      </c>
      <c r="L21" s="5">
        <f t="shared" si="13"/>
        <v>0</v>
      </c>
      <c r="M21" s="5">
        <f t="shared" si="14"/>
        <v>0</v>
      </c>
      <c r="N21" s="5">
        <f t="shared" si="15"/>
        <v>0</v>
      </c>
      <c r="O21" s="5">
        <f t="shared" si="16"/>
        <v>0</v>
      </c>
      <c r="P21" s="5">
        <f t="shared" si="17"/>
        <v>0</v>
      </c>
      <c r="Q21" s="5">
        <f t="shared" si="18"/>
        <v>0</v>
      </c>
      <c r="R21" s="5">
        <f t="shared" si="19"/>
        <v>0</v>
      </c>
      <c r="S21" s="5">
        <f t="shared" si="20"/>
        <v>1</v>
      </c>
      <c r="T21" s="5">
        <f t="shared" si="21"/>
        <v>0</v>
      </c>
      <c r="U21" s="5">
        <f t="shared" si="22"/>
        <v>0</v>
      </c>
      <c r="V21" s="5">
        <f t="shared" si="23"/>
        <v>0</v>
      </c>
      <c r="W21" s="5">
        <f t="shared" si="24"/>
        <v>0</v>
      </c>
      <c r="X21" s="5">
        <f t="shared" si="25"/>
        <v>0</v>
      </c>
      <c r="Y21" s="5">
        <f t="shared" si="26"/>
        <v>0</v>
      </c>
      <c r="Z21" s="5">
        <f t="shared" si="27"/>
        <v>0</v>
      </c>
      <c r="AA21" s="5">
        <f t="shared" si="28"/>
        <v>0</v>
      </c>
      <c r="AB21" s="5">
        <f t="shared" si="29"/>
        <v>0</v>
      </c>
      <c r="AC21" s="5">
        <f t="shared" si="30"/>
        <v>0</v>
      </c>
      <c r="AD21" s="5">
        <f t="shared" si="31"/>
        <v>0</v>
      </c>
      <c r="AE21" s="5">
        <f t="shared" si="32"/>
        <v>0</v>
      </c>
      <c r="AF21" s="5">
        <f t="shared" si="33"/>
        <v>0</v>
      </c>
      <c r="AG21" s="5">
        <f t="shared" si="34"/>
        <v>0</v>
      </c>
    </row>
    <row r="22" spans="3:33" x14ac:dyDescent="0.2">
      <c r="C22" s="5">
        <f t="shared" si="4"/>
        <v>1</v>
      </c>
      <c r="D22" s="5">
        <f t="shared" si="5"/>
        <v>1</v>
      </c>
      <c r="E22" s="5">
        <f t="shared" si="6"/>
        <v>1</v>
      </c>
      <c r="F22" s="5">
        <f t="shared" si="7"/>
        <v>0</v>
      </c>
      <c r="G22" s="5">
        <f t="shared" si="8"/>
        <v>0</v>
      </c>
      <c r="H22" s="5">
        <f t="shared" si="9"/>
        <v>0</v>
      </c>
      <c r="I22" s="5">
        <f t="shared" si="10"/>
        <v>0</v>
      </c>
      <c r="J22" s="5">
        <f t="shared" si="11"/>
        <v>0</v>
      </c>
      <c r="K22" s="5">
        <f t="shared" si="12"/>
        <v>1</v>
      </c>
      <c r="L22" s="5">
        <f t="shared" si="13"/>
        <v>1</v>
      </c>
      <c r="M22" s="5">
        <f t="shared" si="14"/>
        <v>1</v>
      </c>
      <c r="N22" s="5">
        <f t="shared" si="15"/>
        <v>0</v>
      </c>
      <c r="O22" s="5">
        <f t="shared" si="16"/>
        <v>0</v>
      </c>
      <c r="P22" s="5">
        <f t="shared" si="17"/>
        <v>0</v>
      </c>
      <c r="Q22" s="5">
        <f t="shared" si="18"/>
        <v>0</v>
      </c>
      <c r="R22" s="5">
        <f t="shared" si="19"/>
        <v>0</v>
      </c>
      <c r="S22" s="5">
        <f t="shared" si="20"/>
        <v>1</v>
      </c>
      <c r="T22" s="5">
        <f t="shared" si="21"/>
        <v>1</v>
      </c>
      <c r="U22" s="5">
        <f t="shared" si="22"/>
        <v>1</v>
      </c>
      <c r="V22" s="5">
        <f t="shared" si="23"/>
        <v>0</v>
      </c>
      <c r="W22" s="5">
        <f t="shared" si="24"/>
        <v>0</v>
      </c>
      <c r="X22" s="5">
        <f t="shared" si="25"/>
        <v>0</v>
      </c>
      <c r="Y22" s="5">
        <f t="shared" si="26"/>
        <v>0</v>
      </c>
      <c r="Z22" s="5">
        <f t="shared" si="27"/>
        <v>0</v>
      </c>
      <c r="AA22" s="5">
        <f t="shared" si="28"/>
        <v>0</v>
      </c>
      <c r="AB22" s="5">
        <f t="shared" si="29"/>
        <v>0</v>
      </c>
      <c r="AC22" s="5">
        <f t="shared" si="30"/>
        <v>0</v>
      </c>
      <c r="AD22" s="5">
        <f t="shared" si="31"/>
        <v>0</v>
      </c>
      <c r="AE22" s="5">
        <f t="shared" si="32"/>
        <v>0</v>
      </c>
      <c r="AF22" s="5">
        <f t="shared" si="33"/>
        <v>0</v>
      </c>
      <c r="AG22" s="5">
        <f t="shared" si="34"/>
        <v>0</v>
      </c>
    </row>
    <row r="23" spans="3:33" x14ac:dyDescent="0.2">
      <c r="C23" s="5">
        <f t="shared" si="4"/>
        <v>1</v>
      </c>
      <c r="D23" s="5">
        <f t="shared" si="5"/>
        <v>0</v>
      </c>
      <c r="E23" s="5">
        <f t="shared" si="6"/>
        <v>0</v>
      </c>
      <c r="F23" s="5">
        <f t="shared" si="7"/>
        <v>0</v>
      </c>
      <c r="G23" s="5">
        <f t="shared" si="8"/>
        <v>1</v>
      </c>
      <c r="H23" s="5">
        <f t="shared" si="9"/>
        <v>0</v>
      </c>
      <c r="I23" s="5">
        <f t="shared" si="10"/>
        <v>0</v>
      </c>
      <c r="J23" s="5">
        <f t="shared" si="11"/>
        <v>0</v>
      </c>
      <c r="K23" s="5">
        <f t="shared" si="12"/>
        <v>1</v>
      </c>
      <c r="L23" s="5">
        <f t="shared" si="13"/>
        <v>0</v>
      </c>
      <c r="M23" s="5">
        <f t="shared" si="14"/>
        <v>0</v>
      </c>
      <c r="N23" s="5">
        <f t="shared" si="15"/>
        <v>0</v>
      </c>
      <c r="O23" s="5">
        <f t="shared" si="16"/>
        <v>0</v>
      </c>
      <c r="P23" s="5">
        <f t="shared" si="17"/>
        <v>0</v>
      </c>
      <c r="Q23" s="5">
        <f t="shared" si="18"/>
        <v>0</v>
      </c>
      <c r="R23" s="5">
        <f t="shared" si="19"/>
        <v>0</v>
      </c>
      <c r="S23" s="5">
        <f t="shared" si="20"/>
        <v>0</v>
      </c>
      <c r="T23" s="5">
        <f t="shared" si="21"/>
        <v>0</v>
      </c>
      <c r="U23" s="5">
        <f t="shared" si="22"/>
        <v>0</v>
      </c>
      <c r="V23" s="5">
        <f t="shared" si="23"/>
        <v>0</v>
      </c>
      <c r="W23" s="5">
        <f t="shared" si="24"/>
        <v>0</v>
      </c>
      <c r="X23" s="5">
        <f t="shared" si="25"/>
        <v>0</v>
      </c>
      <c r="Y23" s="5">
        <f t="shared" si="26"/>
        <v>0</v>
      </c>
      <c r="Z23" s="5">
        <f t="shared" si="27"/>
        <v>0</v>
      </c>
      <c r="AA23" s="5">
        <f t="shared" si="28"/>
        <v>0</v>
      </c>
      <c r="AB23" s="5">
        <f t="shared" si="29"/>
        <v>0</v>
      </c>
      <c r="AC23" s="5">
        <f t="shared" si="30"/>
        <v>0</v>
      </c>
      <c r="AD23" s="5">
        <f t="shared" si="31"/>
        <v>0</v>
      </c>
      <c r="AE23" s="5">
        <f t="shared" si="32"/>
        <v>0</v>
      </c>
      <c r="AF23" s="5">
        <f t="shared" si="33"/>
        <v>0</v>
      </c>
      <c r="AG23" s="5">
        <f t="shared" si="34"/>
        <v>0</v>
      </c>
    </row>
    <row r="24" spans="3:33" x14ac:dyDescent="0.2">
      <c r="C24" s="5">
        <f t="shared" si="4"/>
        <v>1</v>
      </c>
      <c r="D24" s="5">
        <f t="shared" si="5"/>
        <v>0</v>
      </c>
      <c r="E24" s="5">
        <f t="shared" si="6"/>
        <v>0</v>
      </c>
      <c r="F24" s="5">
        <f t="shared" si="7"/>
        <v>0</v>
      </c>
      <c r="G24" s="5">
        <f t="shared" si="8"/>
        <v>0</v>
      </c>
      <c r="H24" s="5">
        <f t="shared" si="9"/>
        <v>1</v>
      </c>
      <c r="I24" s="5">
        <f t="shared" si="10"/>
        <v>0</v>
      </c>
      <c r="J24" s="5">
        <f t="shared" si="11"/>
        <v>0</v>
      </c>
      <c r="K24" s="5">
        <f t="shared" si="12"/>
        <v>1</v>
      </c>
      <c r="L24" s="5">
        <f t="shared" si="13"/>
        <v>0</v>
      </c>
      <c r="M24" s="5">
        <f t="shared" si="14"/>
        <v>0</v>
      </c>
      <c r="N24" s="5">
        <f t="shared" si="15"/>
        <v>0</v>
      </c>
      <c r="O24" s="5">
        <f t="shared" si="16"/>
        <v>0</v>
      </c>
      <c r="P24" s="5">
        <f t="shared" si="17"/>
        <v>0</v>
      </c>
      <c r="Q24" s="5">
        <f t="shared" si="18"/>
        <v>0</v>
      </c>
      <c r="R24" s="5">
        <f t="shared" si="19"/>
        <v>0</v>
      </c>
      <c r="S24" s="5">
        <f t="shared" si="20"/>
        <v>0</v>
      </c>
      <c r="T24" s="5">
        <f t="shared" si="21"/>
        <v>1</v>
      </c>
      <c r="U24" s="5">
        <f t="shared" si="22"/>
        <v>0</v>
      </c>
      <c r="V24" s="5">
        <f t="shared" si="23"/>
        <v>0</v>
      </c>
      <c r="W24" s="5">
        <f t="shared" si="24"/>
        <v>1</v>
      </c>
      <c r="X24" s="5">
        <f t="shared" si="25"/>
        <v>0</v>
      </c>
      <c r="Y24" s="5">
        <f t="shared" si="26"/>
        <v>0</v>
      </c>
      <c r="Z24" s="5">
        <f t="shared" si="27"/>
        <v>0</v>
      </c>
      <c r="AA24" s="5">
        <f t="shared" si="28"/>
        <v>0</v>
      </c>
      <c r="AB24" s="5">
        <f t="shared" si="29"/>
        <v>0</v>
      </c>
      <c r="AC24" s="5">
        <f t="shared" si="30"/>
        <v>0</v>
      </c>
      <c r="AD24" s="5">
        <f t="shared" si="31"/>
        <v>0</v>
      </c>
      <c r="AE24" s="5">
        <f t="shared" si="32"/>
        <v>0</v>
      </c>
      <c r="AF24" s="5">
        <f t="shared" si="33"/>
        <v>0</v>
      </c>
      <c r="AG24" s="5">
        <f t="shared" si="34"/>
        <v>0</v>
      </c>
    </row>
    <row r="25" spans="3:33" x14ac:dyDescent="0.2">
      <c r="C25" s="5">
        <f t="shared" si="4"/>
        <v>0</v>
      </c>
      <c r="D25" s="5">
        <f t="shared" si="5"/>
        <v>0</v>
      </c>
      <c r="E25" s="5">
        <f t="shared" si="6"/>
        <v>0</v>
      </c>
      <c r="F25" s="5">
        <f t="shared" si="7"/>
        <v>0</v>
      </c>
      <c r="G25" s="5">
        <f t="shared" si="8"/>
        <v>1</v>
      </c>
      <c r="H25" s="5">
        <f t="shared" si="9"/>
        <v>0</v>
      </c>
      <c r="I25" s="5">
        <f t="shared" si="10"/>
        <v>1</v>
      </c>
      <c r="J25" s="5">
        <f t="shared" si="11"/>
        <v>0</v>
      </c>
      <c r="K25" s="5">
        <f t="shared" si="12"/>
        <v>0</v>
      </c>
      <c r="L25" s="5">
        <f t="shared" si="13"/>
        <v>0</v>
      </c>
      <c r="M25" s="5">
        <f t="shared" si="14"/>
        <v>0</v>
      </c>
      <c r="N25" s="5">
        <f t="shared" si="15"/>
        <v>0</v>
      </c>
      <c r="O25" s="5">
        <f t="shared" si="16"/>
        <v>0</v>
      </c>
      <c r="P25" s="5">
        <f t="shared" si="17"/>
        <v>0</v>
      </c>
      <c r="Q25" s="5">
        <f t="shared" si="18"/>
        <v>0</v>
      </c>
      <c r="R25" s="5">
        <f t="shared" si="19"/>
        <v>0</v>
      </c>
      <c r="S25" s="5">
        <f t="shared" si="20"/>
        <v>0</v>
      </c>
      <c r="T25" s="5">
        <f t="shared" si="21"/>
        <v>0</v>
      </c>
      <c r="U25" s="5">
        <f t="shared" si="22"/>
        <v>1</v>
      </c>
      <c r="V25" s="5">
        <f t="shared" si="23"/>
        <v>0</v>
      </c>
      <c r="W25" s="5">
        <f t="shared" si="24"/>
        <v>1</v>
      </c>
      <c r="X25" s="5">
        <f t="shared" si="25"/>
        <v>0</v>
      </c>
      <c r="Y25" s="5">
        <f t="shared" si="26"/>
        <v>0</v>
      </c>
      <c r="Z25" s="5">
        <f t="shared" si="27"/>
        <v>0</v>
      </c>
      <c r="AA25" s="5">
        <f t="shared" si="28"/>
        <v>0</v>
      </c>
      <c r="AB25" s="5">
        <f t="shared" si="29"/>
        <v>0</v>
      </c>
      <c r="AC25" s="5">
        <f t="shared" si="30"/>
        <v>0</v>
      </c>
      <c r="AD25" s="5">
        <f t="shared" si="31"/>
        <v>0</v>
      </c>
      <c r="AE25" s="5">
        <f t="shared" si="32"/>
        <v>0</v>
      </c>
      <c r="AF25" s="5">
        <f t="shared" si="33"/>
        <v>0</v>
      </c>
      <c r="AG25" s="5">
        <f t="shared" si="34"/>
        <v>0</v>
      </c>
    </row>
    <row r="26" spans="3:33" x14ac:dyDescent="0.2">
      <c r="C26" s="5">
        <f t="shared" si="4"/>
        <v>0</v>
      </c>
      <c r="D26" s="5">
        <f t="shared" si="5"/>
        <v>0</v>
      </c>
      <c r="E26" s="5">
        <f t="shared" si="6"/>
        <v>0</v>
      </c>
      <c r="F26" s="5">
        <f t="shared" si="7"/>
        <v>0</v>
      </c>
      <c r="G26" s="5">
        <f t="shared" si="8"/>
        <v>0</v>
      </c>
      <c r="H26" s="5">
        <f t="shared" si="9"/>
        <v>0</v>
      </c>
      <c r="I26" s="5">
        <f t="shared" si="10"/>
        <v>0</v>
      </c>
      <c r="J26" s="5">
        <f t="shared" si="11"/>
        <v>1</v>
      </c>
      <c r="K26" s="5">
        <f t="shared" si="12"/>
        <v>0</v>
      </c>
      <c r="L26" s="5">
        <f t="shared" si="13"/>
        <v>0</v>
      </c>
      <c r="M26" s="5">
        <f t="shared" si="14"/>
        <v>0</v>
      </c>
      <c r="N26" s="5">
        <f t="shared" si="15"/>
        <v>0</v>
      </c>
      <c r="O26" s="5">
        <f t="shared" si="16"/>
        <v>0</v>
      </c>
      <c r="P26" s="5">
        <f t="shared" si="17"/>
        <v>0</v>
      </c>
      <c r="Q26" s="5">
        <f t="shared" si="18"/>
        <v>0</v>
      </c>
      <c r="R26" s="5">
        <f t="shared" si="19"/>
        <v>0</v>
      </c>
      <c r="S26" s="5">
        <f t="shared" si="20"/>
        <v>1</v>
      </c>
      <c r="T26" s="5">
        <f t="shared" si="21"/>
        <v>1</v>
      </c>
      <c r="U26" s="5">
        <f t="shared" si="22"/>
        <v>1</v>
      </c>
      <c r="V26" s="5">
        <f t="shared" si="23"/>
        <v>1</v>
      </c>
      <c r="W26" s="5">
        <f t="shared" si="24"/>
        <v>1</v>
      </c>
      <c r="X26" s="5">
        <f t="shared" si="25"/>
        <v>1</v>
      </c>
      <c r="Y26" s="5">
        <f t="shared" si="26"/>
        <v>1</v>
      </c>
      <c r="Z26" s="5">
        <f t="shared" si="27"/>
        <v>0</v>
      </c>
      <c r="AA26" s="5">
        <f t="shared" si="28"/>
        <v>0</v>
      </c>
      <c r="AB26" s="5">
        <f t="shared" si="29"/>
        <v>0</v>
      </c>
      <c r="AC26" s="5">
        <f t="shared" si="30"/>
        <v>0</v>
      </c>
      <c r="AD26" s="5">
        <f t="shared" si="31"/>
        <v>0</v>
      </c>
      <c r="AE26" s="5">
        <f t="shared" si="32"/>
        <v>0</v>
      </c>
      <c r="AF26" s="5">
        <f t="shared" si="33"/>
        <v>0</v>
      </c>
      <c r="AG26" s="5">
        <f t="shared" si="34"/>
        <v>0</v>
      </c>
    </row>
    <row r="27" spans="3:33" x14ac:dyDescent="0.2">
      <c r="C27" s="5">
        <f t="shared" si="4"/>
        <v>0</v>
      </c>
      <c r="D27" s="5">
        <f t="shared" si="5"/>
        <v>0</v>
      </c>
      <c r="E27" s="5">
        <f t="shared" si="6"/>
        <v>0</v>
      </c>
      <c r="F27" s="5">
        <f t="shared" si="7"/>
        <v>0</v>
      </c>
      <c r="G27" s="5">
        <f t="shared" si="8"/>
        <v>1</v>
      </c>
      <c r="H27" s="5">
        <f t="shared" si="9"/>
        <v>0</v>
      </c>
      <c r="I27" s="5">
        <f t="shared" si="10"/>
        <v>1</v>
      </c>
      <c r="J27" s="5">
        <f t="shared" si="11"/>
        <v>0</v>
      </c>
      <c r="K27" s="5">
        <f t="shared" si="12"/>
        <v>1</v>
      </c>
      <c r="L27" s="5">
        <f t="shared" si="13"/>
        <v>0</v>
      </c>
      <c r="M27" s="5">
        <f t="shared" si="14"/>
        <v>0</v>
      </c>
      <c r="N27" s="5">
        <f t="shared" si="15"/>
        <v>0</v>
      </c>
      <c r="O27" s="5">
        <f t="shared" si="16"/>
        <v>0</v>
      </c>
      <c r="P27" s="5">
        <f t="shared" si="17"/>
        <v>0</v>
      </c>
      <c r="Q27" s="5">
        <f t="shared" si="18"/>
        <v>0</v>
      </c>
      <c r="R27" s="5">
        <f t="shared" si="19"/>
        <v>0</v>
      </c>
      <c r="S27" s="5">
        <f t="shared" si="20"/>
        <v>1</v>
      </c>
      <c r="T27" s="5">
        <f t="shared" si="21"/>
        <v>0</v>
      </c>
      <c r="U27" s="5">
        <f t="shared" si="22"/>
        <v>1</v>
      </c>
      <c r="V27" s="5">
        <f t="shared" si="23"/>
        <v>0</v>
      </c>
      <c r="W27" s="5">
        <f t="shared" si="24"/>
        <v>1</v>
      </c>
      <c r="X27" s="5">
        <f t="shared" si="25"/>
        <v>0</v>
      </c>
      <c r="Y27" s="5">
        <f t="shared" si="26"/>
        <v>0</v>
      </c>
      <c r="Z27" s="5">
        <f t="shared" si="27"/>
        <v>0</v>
      </c>
      <c r="AA27" s="5">
        <f t="shared" si="28"/>
        <v>0</v>
      </c>
      <c r="AB27" s="5">
        <f t="shared" si="29"/>
        <v>0</v>
      </c>
      <c r="AC27" s="5">
        <f t="shared" si="30"/>
        <v>0</v>
      </c>
      <c r="AD27" s="5">
        <f t="shared" si="31"/>
        <v>0</v>
      </c>
      <c r="AE27" s="5">
        <f t="shared" si="32"/>
        <v>0</v>
      </c>
      <c r="AF27" s="5">
        <f t="shared" si="33"/>
        <v>0</v>
      </c>
      <c r="AG27" s="5">
        <f t="shared" si="34"/>
        <v>0</v>
      </c>
    </row>
    <row r="28" spans="3:33" x14ac:dyDescent="0.2">
      <c r="C28" s="5">
        <f t="shared" si="4"/>
        <v>1</v>
      </c>
      <c r="D28" s="5">
        <f t="shared" si="5"/>
        <v>0</v>
      </c>
      <c r="E28" s="5">
        <f t="shared" si="6"/>
        <v>0</v>
      </c>
      <c r="F28" s="5">
        <f t="shared" si="7"/>
        <v>0</v>
      </c>
      <c r="G28" s="5">
        <f t="shared" si="8"/>
        <v>0</v>
      </c>
      <c r="H28" s="5">
        <f t="shared" si="9"/>
        <v>1</v>
      </c>
      <c r="I28" s="5">
        <f t="shared" si="10"/>
        <v>0</v>
      </c>
      <c r="J28" s="5">
        <f t="shared" si="11"/>
        <v>0</v>
      </c>
      <c r="K28" s="5">
        <f t="shared" si="12"/>
        <v>1</v>
      </c>
      <c r="L28" s="5">
        <f t="shared" si="13"/>
        <v>1</v>
      </c>
      <c r="M28" s="5">
        <f t="shared" si="14"/>
        <v>0</v>
      </c>
      <c r="N28" s="5">
        <f t="shared" si="15"/>
        <v>0</v>
      </c>
      <c r="O28" s="5">
        <f t="shared" si="16"/>
        <v>0</v>
      </c>
      <c r="P28" s="5">
        <f t="shared" si="17"/>
        <v>0</v>
      </c>
      <c r="Q28" s="5">
        <f t="shared" si="18"/>
        <v>0</v>
      </c>
      <c r="R28" s="5">
        <f t="shared" si="19"/>
        <v>0</v>
      </c>
      <c r="S28" s="5">
        <f t="shared" si="20"/>
        <v>1</v>
      </c>
      <c r="T28" s="5">
        <f t="shared" si="21"/>
        <v>0</v>
      </c>
      <c r="U28" s="5">
        <f t="shared" si="22"/>
        <v>0</v>
      </c>
      <c r="V28" s="5">
        <f t="shared" si="23"/>
        <v>0</v>
      </c>
      <c r="W28" s="5">
        <f t="shared" si="24"/>
        <v>1</v>
      </c>
      <c r="X28" s="5">
        <f t="shared" si="25"/>
        <v>0</v>
      </c>
      <c r="Y28" s="5">
        <f t="shared" si="26"/>
        <v>0</v>
      </c>
      <c r="Z28" s="5">
        <f t="shared" si="27"/>
        <v>0</v>
      </c>
      <c r="AA28" s="5">
        <f t="shared" si="28"/>
        <v>1</v>
      </c>
      <c r="AB28" s="5">
        <f t="shared" si="29"/>
        <v>0</v>
      </c>
      <c r="AC28" s="5">
        <f t="shared" si="30"/>
        <v>0</v>
      </c>
      <c r="AD28" s="5">
        <f t="shared" si="31"/>
        <v>0</v>
      </c>
      <c r="AE28" s="5">
        <f t="shared" si="32"/>
        <v>0</v>
      </c>
      <c r="AF28" s="5">
        <f t="shared" si="33"/>
        <v>0</v>
      </c>
      <c r="AG28" s="5">
        <f t="shared" si="34"/>
        <v>0</v>
      </c>
    </row>
    <row r="29" spans="3:33" x14ac:dyDescent="0.2">
      <c r="C29" s="5">
        <f t="shared" si="4"/>
        <v>1</v>
      </c>
      <c r="D29" s="5">
        <f t="shared" si="5"/>
        <v>0</v>
      </c>
      <c r="E29" s="5">
        <f t="shared" si="6"/>
        <v>0</v>
      </c>
      <c r="F29" s="5">
        <f t="shared" si="7"/>
        <v>0</v>
      </c>
      <c r="G29" s="5">
        <f t="shared" si="8"/>
        <v>1</v>
      </c>
      <c r="H29" s="5">
        <f t="shared" si="9"/>
        <v>0</v>
      </c>
      <c r="I29" s="5">
        <f t="shared" si="10"/>
        <v>0</v>
      </c>
      <c r="J29" s="5">
        <f t="shared" si="11"/>
        <v>0</v>
      </c>
      <c r="K29" s="5">
        <f t="shared" si="12"/>
        <v>0</v>
      </c>
      <c r="L29" s="5">
        <f t="shared" si="13"/>
        <v>0</v>
      </c>
      <c r="M29" s="5">
        <f t="shared" si="14"/>
        <v>1</v>
      </c>
      <c r="N29" s="5">
        <f t="shared" si="15"/>
        <v>0</v>
      </c>
      <c r="O29" s="5">
        <f t="shared" si="16"/>
        <v>0</v>
      </c>
      <c r="P29" s="5">
        <f t="shared" si="17"/>
        <v>0</v>
      </c>
      <c r="Q29" s="5">
        <f t="shared" si="18"/>
        <v>0</v>
      </c>
      <c r="R29" s="5">
        <f t="shared" si="19"/>
        <v>0</v>
      </c>
      <c r="S29" s="5">
        <f t="shared" si="20"/>
        <v>0</v>
      </c>
      <c r="T29" s="5">
        <f t="shared" si="21"/>
        <v>0</v>
      </c>
      <c r="U29" s="5">
        <f t="shared" si="22"/>
        <v>1</v>
      </c>
      <c r="V29" s="5">
        <f t="shared" si="23"/>
        <v>0</v>
      </c>
      <c r="W29" s="5">
        <f t="shared" si="24"/>
        <v>0</v>
      </c>
      <c r="X29" s="5">
        <f t="shared" si="25"/>
        <v>0</v>
      </c>
      <c r="Y29" s="5">
        <f t="shared" si="26"/>
        <v>0</v>
      </c>
      <c r="Z29" s="5">
        <f t="shared" si="27"/>
        <v>0</v>
      </c>
      <c r="AA29" s="5">
        <f t="shared" si="28"/>
        <v>1</v>
      </c>
      <c r="AB29" s="5">
        <f t="shared" si="29"/>
        <v>0</v>
      </c>
      <c r="AC29" s="5">
        <f t="shared" si="30"/>
        <v>0</v>
      </c>
      <c r="AD29" s="5">
        <f t="shared" si="31"/>
        <v>0</v>
      </c>
      <c r="AE29" s="5">
        <f t="shared" si="32"/>
        <v>0</v>
      </c>
      <c r="AF29" s="5">
        <f t="shared" si="33"/>
        <v>0</v>
      </c>
      <c r="AG29" s="5">
        <f t="shared" si="34"/>
        <v>0</v>
      </c>
    </row>
    <row r="30" spans="3:33" x14ac:dyDescent="0.2">
      <c r="C30" s="5">
        <f t="shared" si="4"/>
        <v>1</v>
      </c>
      <c r="D30" s="5">
        <f t="shared" si="5"/>
        <v>1</v>
      </c>
      <c r="E30" s="5">
        <f t="shared" si="6"/>
        <v>1</v>
      </c>
      <c r="F30" s="5">
        <f t="shared" si="7"/>
        <v>0</v>
      </c>
      <c r="G30" s="5">
        <f t="shared" si="8"/>
        <v>0</v>
      </c>
      <c r="H30" s="5">
        <f t="shared" si="9"/>
        <v>0</v>
      </c>
      <c r="I30" s="5">
        <f t="shared" si="10"/>
        <v>0</v>
      </c>
      <c r="J30" s="5">
        <f t="shared" si="11"/>
        <v>0</v>
      </c>
      <c r="K30" s="5">
        <f t="shared" si="12"/>
        <v>1</v>
      </c>
      <c r="L30" s="5">
        <f t="shared" si="13"/>
        <v>1</v>
      </c>
      <c r="M30" s="5">
        <f t="shared" si="14"/>
        <v>1</v>
      </c>
      <c r="N30" s="5">
        <f t="shared" si="15"/>
        <v>1</v>
      </c>
      <c r="O30" s="5">
        <f t="shared" si="16"/>
        <v>0</v>
      </c>
      <c r="P30" s="5">
        <f t="shared" si="17"/>
        <v>0</v>
      </c>
      <c r="Q30" s="5">
        <f t="shared" si="18"/>
        <v>0</v>
      </c>
      <c r="R30" s="5">
        <f t="shared" si="19"/>
        <v>0</v>
      </c>
      <c r="S30" s="5">
        <f t="shared" si="20"/>
        <v>0</v>
      </c>
      <c r="T30" s="5">
        <f t="shared" si="21"/>
        <v>0</v>
      </c>
      <c r="U30" s="5">
        <f t="shared" si="22"/>
        <v>0</v>
      </c>
      <c r="V30" s="5">
        <f t="shared" si="23"/>
        <v>1</v>
      </c>
      <c r="W30" s="5">
        <f t="shared" si="24"/>
        <v>0</v>
      </c>
      <c r="X30" s="5">
        <f t="shared" si="25"/>
        <v>0</v>
      </c>
      <c r="Y30" s="5">
        <f t="shared" si="26"/>
        <v>0</v>
      </c>
      <c r="Z30" s="5">
        <f t="shared" si="27"/>
        <v>0</v>
      </c>
      <c r="AA30" s="5">
        <f t="shared" si="28"/>
        <v>1</v>
      </c>
      <c r="AB30" s="5">
        <f t="shared" si="29"/>
        <v>1</v>
      </c>
      <c r="AC30" s="5">
        <f t="shared" si="30"/>
        <v>1</v>
      </c>
      <c r="AD30" s="5">
        <f t="shared" si="31"/>
        <v>0</v>
      </c>
      <c r="AE30" s="5">
        <f t="shared" si="32"/>
        <v>0</v>
      </c>
      <c r="AF30" s="5">
        <f t="shared" si="33"/>
        <v>0</v>
      </c>
      <c r="AG30" s="5">
        <f t="shared" si="34"/>
        <v>0</v>
      </c>
    </row>
    <row r="31" spans="3:33" x14ac:dyDescent="0.2">
      <c r="C31" s="5">
        <f t="shared" si="4"/>
        <v>0</v>
      </c>
      <c r="D31" s="5">
        <f t="shared" si="5"/>
        <v>0</v>
      </c>
      <c r="E31" s="5">
        <f t="shared" si="6"/>
        <v>0</v>
      </c>
      <c r="F31" s="5">
        <f t="shared" si="7"/>
        <v>0</v>
      </c>
      <c r="G31" s="5">
        <f t="shared" si="8"/>
        <v>1</v>
      </c>
      <c r="H31" s="5">
        <f t="shared" si="9"/>
        <v>0</v>
      </c>
      <c r="I31" s="5">
        <f t="shared" si="10"/>
        <v>0</v>
      </c>
      <c r="J31" s="5">
        <f t="shared" si="11"/>
        <v>0</v>
      </c>
      <c r="K31" s="5">
        <f t="shared" si="12"/>
        <v>1</v>
      </c>
      <c r="L31" s="5">
        <f t="shared" si="13"/>
        <v>0</v>
      </c>
      <c r="M31" s="5">
        <f t="shared" si="14"/>
        <v>1</v>
      </c>
      <c r="N31" s="5">
        <f t="shared" si="15"/>
        <v>0</v>
      </c>
      <c r="O31" s="5">
        <f t="shared" si="16"/>
        <v>1</v>
      </c>
      <c r="P31" s="5">
        <f t="shared" si="17"/>
        <v>0</v>
      </c>
      <c r="Q31" s="5">
        <f t="shared" si="18"/>
        <v>0</v>
      </c>
      <c r="R31" s="5">
        <f t="shared" si="19"/>
        <v>0</v>
      </c>
      <c r="S31" s="5">
        <f t="shared" si="20"/>
        <v>0</v>
      </c>
      <c r="T31" s="5">
        <f t="shared" si="21"/>
        <v>0</v>
      </c>
      <c r="U31" s="5">
        <f t="shared" si="22"/>
        <v>1</v>
      </c>
      <c r="V31" s="5">
        <f t="shared" si="23"/>
        <v>0</v>
      </c>
      <c r="W31" s="5">
        <f t="shared" si="24"/>
        <v>1</v>
      </c>
      <c r="X31" s="5">
        <f t="shared" si="25"/>
        <v>0</v>
      </c>
      <c r="Y31" s="5">
        <f t="shared" si="26"/>
        <v>0</v>
      </c>
      <c r="Z31" s="5">
        <f t="shared" si="27"/>
        <v>0</v>
      </c>
      <c r="AA31" s="5">
        <f t="shared" si="28"/>
        <v>0</v>
      </c>
      <c r="AB31" s="5">
        <f t="shared" si="29"/>
        <v>0</v>
      </c>
      <c r="AC31" s="5">
        <f t="shared" si="30"/>
        <v>0</v>
      </c>
      <c r="AD31" s="5">
        <f t="shared" si="31"/>
        <v>0</v>
      </c>
      <c r="AE31" s="5">
        <f t="shared" si="32"/>
        <v>0</v>
      </c>
      <c r="AF31" s="5">
        <f t="shared" si="33"/>
        <v>0</v>
      </c>
      <c r="AG31" s="5">
        <f t="shared" si="34"/>
        <v>0</v>
      </c>
    </row>
    <row r="32" spans="3:33" x14ac:dyDescent="0.2">
      <c r="C32" s="5">
        <f t="shared" si="4"/>
        <v>0</v>
      </c>
      <c r="D32" s="5">
        <f t="shared" si="5"/>
        <v>1</v>
      </c>
      <c r="E32" s="5">
        <f t="shared" si="6"/>
        <v>0</v>
      </c>
      <c r="F32" s="5">
        <f t="shared" si="7"/>
        <v>0</v>
      </c>
      <c r="G32" s="5">
        <f t="shared" si="8"/>
        <v>1</v>
      </c>
      <c r="H32" s="5">
        <f t="shared" si="9"/>
        <v>1</v>
      </c>
      <c r="I32" s="5">
        <f t="shared" si="10"/>
        <v>0</v>
      </c>
      <c r="J32" s="5">
        <f t="shared" si="11"/>
        <v>0</v>
      </c>
      <c r="K32" s="5">
        <f t="shared" si="12"/>
        <v>0</v>
      </c>
      <c r="L32" s="5">
        <f t="shared" si="13"/>
        <v>0</v>
      </c>
      <c r="M32" s="5">
        <f t="shared" si="14"/>
        <v>0</v>
      </c>
      <c r="N32" s="5">
        <f t="shared" si="15"/>
        <v>0</v>
      </c>
      <c r="O32" s="5">
        <f t="shared" si="16"/>
        <v>1</v>
      </c>
      <c r="P32" s="5">
        <f t="shared" si="17"/>
        <v>1</v>
      </c>
      <c r="Q32" s="5">
        <f t="shared" si="18"/>
        <v>0</v>
      </c>
      <c r="R32" s="5">
        <f t="shared" si="19"/>
        <v>0</v>
      </c>
      <c r="S32" s="5">
        <f t="shared" si="20"/>
        <v>1</v>
      </c>
      <c r="T32" s="5">
        <f t="shared" si="21"/>
        <v>0</v>
      </c>
      <c r="U32" s="5">
        <f t="shared" si="22"/>
        <v>0</v>
      </c>
      <c r="V32" s="5">
        <f t="shared" si="23"/>
        <v>0</v>
      </c>
      <c r="W32" s="5">
        <f t="shared" si="24"/>
        <v>1</v>
      </c>
      <c r="X32" s="5">
        <f t="shared" si="25"/>
        <v>1</v>
      </c>
      <c r="Y32" s="5">
        <f t="shared" si="26"/>
        <v>0</v>
      </c>
      <c r="Z32" s="5">
        <f t="shared" si="27"/>
        <v>0</v>
      </c>
      <c r="AA32" s="5">
        <f t="shared" si="28"/>
        <v>0</v>
      </c>
      <c r="AB32" s="5">
        <f t="shared" si="29"/>
        <v>1</v>
      </c>
      <c r="AC32" s="5">
        <f t="shared" si="30"/>
        <v>0</v>
      </c>
      <c r="AD32" s="5">
        <f t="shared" si="31"/>
        <v>0</v>
      </c>
      <c r="AE32" s="5">
        <f t="shared" si="32"/>
        <v>1</v>
      </c>
      <c r="AF32" s="5">
        <f t="shared" si="33"/>
        <v>0</v>
      </c>
      <c r="AG32" s="5">
        <f t="shared" si="34"/>
        <v>0</v>
      </c>
    </row>
    <row r="33" spans="3:33" x14ac:dyDescent="0.2">
      <c r="C33" s="5">
        <f t="shared" si="4"/>
        <v>0</v>
      </c>
      <c r="D33" s="5">
        <f t="shared" si="5"/>
        <v>0</v>
      </c>
      <c r="E33" s="5">
        <f t="shared" si="6"/>
        <v>1</v>
      </c>
      <c r="F33" s="5">
        <f t="shared" si="7"/>
        <v>0</v>
      </c>
      <c r="G33" s="5">
        <f t="shared" si="8"/>
        <v>0</v>
      </c>
      <c r="H33" s="5">
        <f t="shared" si="9"/>
        <v>0</v>
      </c>
      <c r="I33" s="5">
        <f t="shared" si="10"/>
        <v>1</v>
      </c>
      <c r="J33" s="5">
        <f t="shared" si="11"/>
        <v>0</v>
      </c>
      <c r="K33" s="5">
        <f t="shared" si="12"/>
        <v>1</v>
      </c>
      <c r="L33" s="5">
        <f t="shared" si="13"/>
        <v>0</v>
      </c>
      <c r="M33" s="5">
        <f t="shared" si="14"/>
        <v>1</v>
      </c>
      <c r="N33" s="5">
        <f t="shared" si="15"/>
        <v>0</v>
      </c>
      <c r="O33" s="5">
        <f t="shared" si="16"/>
        <v>0</v>
      </c>
      <c r="P33" s="5">
        <f t="shared" si="17"/>
        <v>0</v>
      </c>
      <c r="Q33" s="5">
        <f t="shared" si="18"/>
        <v>1</v>
      </c>
      <c r="R33" s="5">
        <f t="shared" si="19"/>
        <v>0</v>
      </c>
      <c r="S33" s="5">
        <f t="shared" si="20"/>
        <v>1</v>
      </c>
      <c r="T33" s="5">
        <f t="shared" si="21"/>
        <v>0</v>
      </c>
      <c r="U33" s="5">
        <f t="shared" si="22"/>
        <v>1</v>
      </c>
      <c r="V33" s="5">
        <f t="shared" si="23"/>
        <v>0</v>
      </c>
      <c r="W33" s="5">
        <f t="shared" si="24"/>
        <v>0</v>
      </c>
      <c r="X33" s="5">
        <f t="shared" si="25"/>
        <v>0</v>
      </c>
      <c r="Y33" s="5">
        <f t="shared" si="26"/>
        <v>1</v>
      </c>
      <c r="Z33" s="5">
        <f t="shared" si="27"/>
        <v>0</v>
      </c>
      <c r="AA33" s="5">
        <f t="shared" si="28"/>
        <v>0</v>
      </c>
      <c r="AB33" s="5">
        <f t="shared" si="29"/>
        <v>0</v>
      </c>
      <c r="AC33" s="5">
        <f t="shared" si="30"/>
        <v>1</v>
      </c>
      <c r="AD33" s="5">
        <f t="shared" si="31"/>
        <v>0</v>
      </c>
      <c r="AE33" s="5">
        <f t="shared" si="32"/>
        <v>1</v>
      </c>
      <c r="AF33" s="5">
        <f t="shared" si="33"/>
        <v>0</v>
      </c>
      <c r="AG33" s="5">
        <f t="shared" si="34"/>
        <v>0</v>
      </c>
    </row>
    <row r="34" spans="3:33" x14ac:dyDescent="0.2">
      <c r="C34" s="5">
        <f t="shared" si="4"/>
        <v>1</v>
      </c>
      <c r="D34" s="5">
        <f t="shared" si="5"/>
        <v>1</v>
      </c>
      <c r="E34" s="5">
        <f t="shared" si="6"/>
        <v>1</v>
      </c>
      <c r="F34" s="5">
        <f t="shared" si="7"/>
        <v>1</v>
      </c>
      <c r="G34" s="5">
        <f t="shared" si="8"/>
        <v>1</v>
      </c>
      <c r="H34" s="5">
        <f t="shared" si="9"/>
        <v>1</v>
      </c>
      <c r="I34" s="5">
        <f t="shared" si="10"/>
        <v>1</v>
      </c>
      <c r="J34" s="5">
        <f t="shared" si="11"/>
        <v>1</v>
      </c>
      <c r="K34" s="5">
        <f t="shared" si="12"/>
        <v>1</v>
      </c>
      <c r="L34" s="5">
        <f t="shared" si="13"/>
        <v>1</v>
      </c>
      <c r="M34" s="5">
        <f t="shared" si="14"/>
        <v>1</v>
      </c>
      <c r="N34" s="5">
        <f t="shared" si="15"/>
        <v>1</v>
      </c>
      <c r="O34" s="5">
        <f t="shared" si="16"/>
        <v>1</v>
      </c>
      <c r="P34" s="5">
        <f t="shared" si="17"/>
        <v>1</v>
      </c>
      <c r="Q34" s="5">
        <f t="shared" si="18"/>
        <v>1</v>
      </c>
      <c r="R34" s="5">
        <f t="shared" si="19"/>
        <v>1</v>
      </c>
      <c r="S34" s="5">
        <f t="shared" si="20"/>
        <v>1</v>
      </c>
      <c r="T34" s="5">
        <f t="shared" si="21"/>
        <v>1</v>
      </c>
      <c r="U34" s="5">
        <f t="shared" si="22"/>
        <v>1</v>
      </c>
      <c r="V34" s="5">
        <f t="shared" si="23"/>
        <v>1</v>
      </c>
      <c r="W34" s="5">
        <f t="shared" si="24"/>
        <v>1</v>
      </c>
      <c r="X34" s="5">
        <f t="shared" si="25"/>
        <v>1</v>
      </c>
      <c r="Y34" s="5">
        <f t="shared" si="26"/>
        <v>1</v>
      </c>
      <c r="Z34" s="5">
        <f t="shared" si="27"/>
        <v>1</v>
      </c>
      <c r="AA34" s="5">
        <f t="shared" si="28"/>
        <v>1</v>
      </c>
      <c r="AB34" s="5">
        <f t="shared" si="29"/>
        <v>1</v>
      </c>
      <c r="AC34" s="5">
        <f t="shared" si="30"/>
        <v>1</v>
      </c>
      <c r="AD34" s="5">
        <f t="shared" si="31"/>
        <v>1</v>
      </c>
      <c r="AE34" s="5">
        <f t="shared" si="32"/>
        <v>1</v>
      </c>
      <c r="AF34" s="5">
        <f t="shared" si="33"/>
        <v>1</v>
      </c>
      <c r="AG34" s="5">
        <f t="shared" si="34"/>
        <v>1</v>
      </c>
    </row>
    <row r="35" spans="3:33" x14ac:dyDescent="0.2">
      <c r="C35" s="5">
        <f t="shared" si="4"/>
        <v>1</v>
      </c>
      <c r="D35" s="5">
        <f t="shared" si="5"/>
        <v>0</v>
      </c>
      <c r="E35" s="5">
        <f t="shared" si="6"/>
        <v>1</v>
      </c>
      <c r="F35" s="5">
        <f t="shared" si="7"/>
        <v>0</v>
      </c>
      <c r="G35" s="5">
        <f t="shared" si="8"/>
        <v>0</v>
      </c>
      <c r="H35" s="5">
        <f t="shared" si="9"/>
        <v>0</v>
      </c>
      <c r="I35" s="5">
        <f t="shared" si="10"/>
        <v>1</v>
      </c>
      <c r="J35" s="5">
        <f t="shared" si="11"/>
        <v>0</v>
      </c>
      <c r="K35" s="5">
        <f t="shared" si="12"/>
        <v>1</v>
      </c>
      <c r="L35" s="5">
        <f t="shared" si="13"/>
        <v>0</v>
      </c>
      <c r="M35" s="5">
        <f t="shared" si="14"/>
        <v>1</v>
      </c>
      <c r="N35" s="5">
        <f t="shared" si="15"/>
        <v>0</v>
      </c>
      <c r="O35" s="5">
        <f t="shared" si="16"/>
        <v>0</v>
      </c>
      <c r="P35" s="5">
        <f t="shared" si="17"/>
        <v>0</v>
      </c>
      <c r="Q35" s="5">
        <f t="shared" si="18"/>
        <v>1</v>
      </c>
      <c r="R35" s="5">
        <f t="shared" si="19"/>
        <v>0</v>
      </c>
      <c r="S35" s="5">
        <f t="shared" si="20"/>
        <v>1</v>
      </c>
      <c r="T35" s="5">
        <f t="shared" si="21"/>
        <v>0</v>
      </c>
      <c r="U35" s="5">
        <f t="shared" si="22"/>
        <v>1</v>
      </c>
      <c r="V35" s="5">
        <f t="shared" si="23"/>
        <v>0</v>
      </c>
      <c r="W35" s="5">
        <f t="shared" si="24"/>
        <v>0</v>
      </c>
      <c r="X35" s="5">
        <f t="shared" si="25"/>
        <v>0</v>
      </c>
      <c r="Y35" s="5">
        <f t="shared" si="26"/>
        <v>1</v>
      </c>
      <c r="Z35" s="5">
        <f t="shared" si="27"/>
        <v>0</v>
      </c>
      <c r="AA35" s="5">
        <f t="shared" si="28"/>
        <v>0</v>
      </c>
      <c r="AB35" s="5">
        <f t="shared" si="29"/>
        <v>0</v>
      </c>
      <c r="AC35" s="5">
        <f t="shared" si="30"/>
        <v>1</v>
      </c>
      <c r="AD35" s="5">
        <f t="shared" si="31"/>
        <v>0</v>
      </c>
      <c r="AE35" s="5">
        <f t="shared" si="32"/>
        <v>1</v>
      </c>
      <c r="AF35" s="5">
        <f t="shared" si="33"/>
        <v>0</v>
      </c>
      <c r="AG35" s="5">
        <f t="shared" si="34"/>
        <v>0</v>
      </c>
    </row>
  </sheetData>
  <phoneticPr fontId="1" type="noConversion"/>
  <conditionalFormatting sqref="A1:XFD1 A2:A22 AY2:XFD42 AH3:AX35 C4:AG35 A23:B42 C36:AX42 A43:XFD1048576">
    <cfRule type="cellIs" dxfId="13" priority="1" operator="equal">
      <formula>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209B2-CBE5-4107-BEBB-24B8E105724A}">
  <dimension ref="C3:AG34"/>
  <sheetViews>
    <sheetView workbookViewId="0">
      <selection activeCell="G8" sqref="G8"/>
    </sheetView>
  </sheetViews>
  <sheetFormatPr defaultColWidth="2.5" defaultRowHeight="14.25" x14ac:dyDescent="0.2"/>
  <cols>
    <col min="1" max="16384" width="2.5" style="5"/>
  </cols>
  <sheetData>
    <row r="3" spans="3:33" x14ac:dyDescent="0.2">
      <c r="C3" s="5">
        <f>MOD('C'!B2+F!B2,2)</f>
        <v>0</v>
      </c>
      <c r="D3" s="5">
        <f>MOD('C'!C2+F!C2,2)</f>
        <v>0</v>
      </c>
      <c r="E3" s="5">
        <f>MOD('C'!D2+F!D2,2)</f>
        <v>0</v>
      </c>
      <c r="F3" s="5">
        <f>MOD('C'!E2+F!E2,2)</f>
        <v>0</v>
      </c>
      <c r="G3" s="5">
        <f>MOD('C'!F2+F!F2,2)</f>
        <v>0</v>
      </c>
      <c r="H3" s="5">
        <f>MOD('C'!G2+F!G2,2)</f>
        <v>0</v>
      </c>
      <c r="I3" s="5">
        <f>MOD('C'!H2+F!H2,2)</f>
        <v>0</v>
      </c>
      <c r="J3" s="5">
        <f>MOD('C'!I2+F!I2,2)</f>
        <v>0</v>
      </c>
      <c r="K3" s="5">
        <f>MOD('C'!J2+F!J2,2)</f>
        <v>0</v>
      </c>
      <c r="L3" s="5">
        <f>MOD('C'!K2+F!K2,2)</f>
        <v>0</v>
      </c>
      <c r="M3" s="5">
        <f>MOD('C'!L2+F!L2,2)</f>
        <v>0</v>
      </c>
      <c r="N3" s="5">
        <f>MOD('C'!M2+F!M2,2)</f>
        <v>0</v>
      </c>
      <c r="O3" s="5">
        <f>MOD('C'!N2+F!N2,2)</f>
        <v>0</v>
      </c>
      <c r="P3" s="5">
        <f>MOD('C'!O2+F!O2,2)</f>
        <v>0</v>
      </c>
      <c r="Q3" s="5">
        <f>MOD('C'!P2+F!P2,2)</f>
        <v>0</v>
      </c>
      <c r="R3" s="5">
        <f>MOD('C'!Q2+F!Q2,2)</f>
        <v>0</v>
      </c>
      <c r="S3" s="5">
        <f>MOD('C'!R2+F!R2,2)</f>
        <v>0</v>
      </c>
      <c r="T3" s="5">
        <f>MOD('C'!S2+F!S2,2)</f>
        <v>0</v>
      </c>
      <c r="U3" s="5">
        <f>MOD('C'!T2+F!T2,2)</f>
        <v>0</v>
      </c>
      <c r="V3" s="5">
        <f>MOD('C'!U2+F!U2,2)</f>
        <v>0</v>
      </c>
      <c r="W3" s="5">
        <f>MOD('C'!V2+F!V2,2)</f>
        <v>0</v>
      </c>
      <c r="X3" s="5">
        <f>MOD('C'!W2+F!W2,2)</f>
        <v>0</v>
      </c>
      <c r="Y3" s="5">
        <f>MOD('C'!X2+F!X2,2)</f>
        <v>0</v>
      </c>
      <c r="Z3" s="5">
        <f>MOD('C'!Y2+F!Y2,2)</f>
        <v>0</v>
      </c>
      <c r="AA3" s="5">
        <f>MOD('C'!Z2+F!Z2,2)</f>
        <v>0</v>
      </c>
      <c r="AB3" s="5">
        <f>MOD('C'!AA2+F!AA2,2)</f>
        <v>0</v>
      </c>
      <c r="AC3" s="5">
        <f>MOD('C'!AB2+F!AB2,2)</f>
        <v>0</v>
      </c>
      <c r="AD3" s="5">
        <f>MOD('C'!AC2+F!AC2,2)</f>
        <v>0</v>
      </c>
      <c r="AE3" s="5">
        <f>MOD('C'!AD2+F!AD2,2)</f>
        <v>0</v>
      </c>
      <c r="AF3" s="5">
        <f>MOD('C'!AE2+F!AE2,2)</f>
        <v>0</v>
      </c>
      <c r="AG3" s="5">
        <f>MOD('C'!AF2+F!AF2,2)</f>
        <v>0</v>
      </c>
    </row>
    <row r="4" spans="3:33" x14ac:dyDescent="0.2">
      <c r="C4" s="5">
        <f>MOD('C'!B3+F!B3,2)</f>
        <v>1</v>
      </c>
      <c r="D4" s="5">
        <f>MOD('C'!C3+F!C3,2)</f>
        <v>0</v>
      </c>
      <c r="E4" s="5">
        <f>MOD('C'!D3+F!D3,2)</f>
        <v>0</v>
      </c>
      <c r="F4" s="5">
        <f>MOD('C'!E3+F!E3,2)</f>
        <v>0</v>
      </c>
      <c r="G4" s="5">
        <f>MOD('C'!F3+F!F3,2)</f>
        <v>0</v>
      </c>
      <c r="H4" s="5">
        <f>MOD('C'!G3+F!G3,2)</f>
        <v>0</v>
      </c>
      <c r="I4" s="5">
        <f>MOD('C'!H3+F!H3,2)</f>
        <v>0</v>
      </c>
      <c r="J4" s="5">
        <f>MOD('C'!I3+F!I3,2)</f>
        <v>0</v>
      </c>
      <c r="K4" s="5">
        <f>MOD('C'!J3+F!J3,2)</f>
        <v>0</v>
      </c>
      <c r="L4" s="5">
        <f>MOD('C'!K3+F!K3,2)</f>
        <v>0</v>
      </c>
      <c r="M4" s="5">
        <f>MOD('C'!L3+F!L3,2)</f>
        <v>0</v>
      </c>
      <c r="N4" s="5">
        <f>MOD('C'!M3+F!M3,2)</f>
        <v>0</v>
      </c>
      <c r="O4" s="5">
        <f>MOD('C'!N3+F!N3,2)</f>
        <v>0</v>
      </c>
      <c r="P4" s="5">
        <f>MOD('C'!O3+F!O3,2)</f>
        <v>0</v>
      </c>
      <c r="Q4" s="5">
        <f>MOD('C'!P3+F!P3,2)</f>
        <v>0</v>
      </c>
      <c r="R4" s="5">
        <f>MOD('C'!Q3+F!Q3,2)</f>
        <v>0</v>
      </c>
      <c r="S4" s="5">
        <f>MOD('C'!R3+F!R3,2)</f>
        <v>0</v>
      </c>
      <c r="T4" s="5">
        <f>MOD('C'!S3+F!S3,2)</f>
        <v>0</v>
      </c>
      <c r="U4" s="5">
        <f>MOD('C'!T3+F!T3,2)</f>
        <v>0</v>
      </c>
      <c r="V4" s="5">
        <f>MOD('C'!U3+F!U3,2)</f>
        <v>0</v>
      </c>
      <c r="W4" s="5">
        <f>MOD('C'!V3+F!V3,2)</f>
        <v>0</v>
      </c>
      <c r="X4" s="5">
        <f>MOD('C'!W3+F!W3,2)</f>
        <v>0</v>
      </c>
      <c r="Y4" s="5">
        <f>MOD('C'!X3+F!X3,2)</f>
        <v>0</v>
      </c>
      <c r="Z4" s="5">
        <f>MOD('C'!Y3+F!Y3,2)</f>
        <v>0</v>
      </c>
      <c r="AA4" s="5">
        <f>MOD('C'!Z3+F!Z3,2)</f>
        <v>0</v>
      </c>
      <c r="AB4" s="5">
        <f>MOD('C'!AA3+F!AA3,2)</f>
        <v>0</v>
      </c>
      <c r="AC4" s="5">
        <f>MOD('C'!AB3+F!AB3,2)</f>
        <v>0</v>
      </c>
      <c r="AD4" s="5">
        <f>MOD('C'!AC3+F!AC3,2)</f>
        <v>0</v>
      </c>
      <c r="AE4" s="5">
        <f>MOD('C'!AD3+F!AD3,2)</f>
        <v>0</v>
      </c>
      <c r="AF4" s="5">
        <f>MOD('C'!AE3+F!AE3,2)</f>
        <v>0</v>
      </c>
      <c r="AG4" s="5">
        <f>MOD('C'!AF3+F!AF3,2)</f>
        <v>0</v>
      </c>
    </row>
    <row r="5" spans="3:33" x14ac:dyDescent="0.2">
      <c r="C5" s="5">
        <f>MOD('C'!B4+F!B4,2)</f>
        <v>1</v>
      </c>
      <c r="D5" s="5">
        <f>MOD('C'!C4+F!C4,2)</f>
        <v>0</v>
      </c>
      <c r="E5" s="5">
        <f>MOD('C'!D4+F!D4,2)</f>
        <v>0</v>
      </c>
      <c r="F5" s="5">
        <f>MOD('C'!E4+F!E4,2)</f>
        <v>0</v>
      </c>
      <c r="G5" s="5">
        <f>MOD('C'!F4+F!F4,2)</f>
        <v>0</v>
      </c>
      <c r="H5" s="5">
        <f>MOD('C'!G4+F!G4,2)</f>
        <v>0</v>
      </c>
      <c r="I5" s="5">
        <f>MOD('C'!H4+F!H4,2)</f>
        <v>0</v>
      </c>
      <c r="J5" s="5">
        <f>MOD('C'!I4+F!I4,2)</f>
        <v>0</v>
      </c>
      <c r="K5" s="5">
        <f>MOD('C'!J4+F!J4,2)</f>
        <v>0</v>
      </c>
      <c r="L5" s="5">
        <f>MOD('C'!K4+F!K4,2)</f>
        <v>0</v>
      </c>
      <c r="M5" s="5">
        <f>MOD('C'!L4+F!L4,2)</f>
        <v>0</v>
      </c>
      <c r="N5" s="5">
        <f>MOD('C'!M4+F!M4,2)</f>
        <v>0</v>
      </c>
      <c r="O5" s="5">
        <f>MOD('C'!N4+F!N4,2)</f>
        <v>0</v>
      </c>
      <c r="P5" s="5">
        <f>MOD('C'!O4+F!O4,2)</f>
        <v>0</v>
      </c>
      <c r="Q5" s="5">
        <f>MOD('C'!P4+F!P4,2)</f>
        <v>0</v>
      </c>
      <c r="R5" s="5">
        <f>MOD('C'!Q4+F!Q4,2)</f>
        <v>0</v>
      </c>
      <c r="S5" s="5">
        <f>MOD('C'!R4+F!R4,2)</f>
        <v>0</v>
      </c>
      <c r="T5" s="5">
        <f>MOD('C'!S4+F!S4,2)</f>
        <v>0</v>
      </c>
      <c r="U5" s="5">
        <f>MOD('C'!T4+F!T4,2)</f>
        <v>0</v>
      </c>
      <c r="V5" s="5">
        <f>MOD('C'!U4+F!U4,2)</f>
        <v>0</v>
      </c>
      <c r="W5" s="5">
        <f>MOD('C'!V4+F!V4,2)</f>
        <v>0</v>
      </c>
      <c r="X5" s="5">
        <f>MOD('C'!W4+F!W4,2)</f>
        <v>0</v>
      </c>
      <c r="Y5" s="5">
        <f>MOD('C'!X4+F!X4,2)</f>
        <v>0</v>
      </c>
      <c r="Z5" s="5">
        <f>MOD('C'!Y4+F!Y4,2)</f>
        <v>0</v>
      </c>
      <c r="AA5" s="5">
        <f>MOD('C'!Z4+F!Z4,2)</f>
        <v>0</v>
      </c>
      <c r="AB5" s="5">
        <f>MOD('C'!AA4+F!AA4,2)</f>
        <v>0</v>
      </c>
      <c r="AC5" s="5">
        <f>MOD('C'!AB4+F!AB4,2)</f>
        <v>0</v>
      </c>
      <c r="AD5" s="5">
        <f>MOD('C'!AC4+F!AC4,2)</f>
        <v>0</v>
      </c>
      <c r="AE5" s="5">
        <f>MOD('C'!AD4+F!AD4,2)</f>
        <v>0</v>
      </c>
      <c r="AF5" s="5">
        <f>MOD('C'!AE4+F!AE4,2)</f>
        <v>0</v>
      </c>
      <c r="AG5" s="5">
        <f>MOD('C'!AF4+F!AF4,2)</f>
        <v>0</v>
      </c>
    </row>
    <row r="6" spans="3:33" x14ac:dyDescent="0.2">
      <c r="C6" s="5">
        <f>MOD('C'!B5+F!B5,2)</f>
        <v>1</v>
      </c>
      <c r="D6" s="5">
        <f>MOD('C'!C5+F!C5,2)</f>
        <v>1</v>
      </c>
      <c r="E6" s="5">
        <f>MOD('C'!D5+F!D5,2)</f>
        <v>1</v>
      </c>
      <c r="F6" s="5">
        <f>MOD('C'!E5+F!E5,2)</f>
        <v>0</v>
      </c>
      <c r="G6" s="5">
        <f>MOD('C'!F5+F!F5,2)</f>
        <v>0</v>
      </c>
      <c r="H6" s="5">
        <f>MOD('C'!G5+F!G5,2)</f>
        <v>0</v>
      </c>
      <c r="I6" s="5">
        <f>MOD('C'!H5+F!H5,2)</f>
        <v>0</v>
      </c>
      <c r="J6" s="5">
        <f>MOD('C'!I5+F!I5,2)</f>
        <v>0</v>
      </c>
      <c r="K6" s="5">
        <f>MOD('C'!J5+F!J5,2)</f>
        <v>0</v>
      </c>
      <c r="L6" s="5">
        <f>MOD('C'!K5+F!K5,2)</f>
        <v>0</v>
      </c>
      <c r="M6" s="5">
        <f>MOD('C'!L5+F!L5,2)</f>
        <v>0</v>
      </c>
      <c r="N6" s="5">
        <f>MOD('C'!M5+F!M5,2)</f>
        <v>0</v>
      </c>
      <c r="O6" s="5">
        <f>MOD('C'!N5+F!N5,2)</f>
        <v>0</v>
      </c>
      <c r="P6" s="5">
        <f>MOD('C'!O5+F!O5,2)</f>
        <v>0</v>
      </c>
      <c r="Q6" s="5">
        <f>MOD('C'!P5+F!P5,2)</f>
        <v>0</v>
      </c>
      <c r="R6" s="5">
        <f>MOD('C'!Q5+F!Q5,2)</f>
        <v>0</v>
      </c>
      <c r="S6" s="5">
        <f>MOD('C'!R5+F!R5,2)</f>
        <v>0</v>
      </c>
      <c r="T6" s="5">
        <f>MOD('C'!S5+F!S5,2)</f>
        <v>0</v>
      </c>
      <c r="U6" s="5">
        <f>MOD('C'!T5+F!T5,2)</f>
        <v>0</v>
      </c>
      <c r="V6" s="5">
        <f>MOD('C'!U5+F!U5,2)</f>
        <v>0</v>
      </c>
      <c r="W6" s="5">
        <f>MOD('C'!V5+F!V5,2)</f>
        <v>0</v>
      </c>
      <c r="X6" s="5">
        <f>MOD('C'!W5+F!W5,2)</f>
        <v>0</v>
      </c>
      <c r="Y6" s="5">
        <f>MOD('C'!X5+F!X5,2)</f>
        <v>0</v>
      </c>
      <c r="Z6" s="5">
        <f>MOD('C'!Y5+F!Y5,2)</f>
        <v>0</v>
      </c>
      <c r="AA6" s="5">
        <f>MOD('C'!Z5+F!Z5,2)</f>
        <v>0</v>
      </c>
      <c r="AB6" s="5">
        <f>MOD('C'!AA5+F!AA5,2)</f>
        <v>0</v>
      </c>
      <c r="AC6" s="5">
        <f>MOD('C'!AB5+F!AB5,2)</f>
        <v>0</v>
      </c>
      <c r="AD6" s="5">
        <f>MOD('C'!AC5+F!AC5,2)</f>
        <v>0</v>
      </c>
      <c r="AE6" s="5">
        <f>MOD('C'!AD5+F!AD5,2)</f>
        <v>0</v>
      </c>
      <c r="AF6" s="5">
        <f>MOD('C'!AE5+F!AE5,2)</f>
        <v>0</v>
      </c>
      <c r="AG6" s="5">
        <f>MOD('C'!AF5+F!AF5,2)</f>
        <v>0</v>
      </c>
    </row>
    <row r="7" spans="3:33" x14ac:dyDescent="0.2">
      <c r="C7" s="5">
        <f>MOD('C'!B6+F!B6,2)</f>
        <v>0</v>
      </c>
      <c r="D7" s="5">
        <f>MOD('C'!C6+F!C6,2)</f>
        <v>0</v>
      </c>
      <c r="E7" s="5">
        <f>MOD('C'!D6+F!D6,2)</f>
        <v>0</v>
      </c>
      <c r="F7" s="5">
        <f>MOD('C'!E6+F!E6,2)</f>
        <v>0</v>
      </c>
      <c r="G7" s="5">
        <f>MOD('C'!F6+F!F6,2)</f>
        <v>0</v>
      </c>
      <c r="H7" s="5">
        <f>MOD('C'!G6+F!G6,2)</f>
        <v>0</v>
      </c>
      <c r="I7" s="5">
        <f>MOD('C'!H6+F!H6,2)</f>
        <v>0</v>
      </c>
      <c r="J7" s="5">
        <f>MOD('C'!I6+F!I6,2)</f>
        <v>0</v>
      </c>
      <c r="K7" s="5">
        <f>MOD('C'!J6+F!J6,2)</f>
        <v>0</v>
      </c>
      <c r="L7" s="5">
        <f>MOD('C'!K6+F!K6,2)</f>
        <v>0</v>
      </c>
      <c r="M7" s="5">
        <f>MOD('C'!L6+F!L6,2)</f>
        <v>0</v>
      </c>
      <c r="N7" s="5">
        <f>MOD('C'!M6+F!M6,2)</f>
        <v>0</v>
      </c>
      <c r="O7" s="5">
        <f>MOD('C'!N6+F!N6,2)</f>
        <v>0</v>
      </c>
      <c r="P7" s="5">
        <f>MOD('C'!O6+F!O6,2)</f>
        <v>0</v>
      </c>
      <c r="Q7" s="5">
        <f>MOD('C'!P6+F!P6,2)</f>
        <v>0</v>
      </c>
      <c r="R7" s="5">
        <f>MOD('C'!Q6+F!Q6,2)</f>
        <v>0</v>
      </c>
      <c r="S7" s="5">
        <f>MOD('C'!R6+F!R6,2)</f>
        <v>0</v>
      </c>
      <c r="T7" s="5">
        <f>MOD('C'!S6+F!S6,2)</f>
        <v>0</v>
      </c>
      <c r="U7" s="5">
        <f>MOD('C'!T6+F!T6,2)</f>
        <v>0</v>
      </c>
      <c r="V7" s="5">
        <f>MOD('C'!U6+F!U6,2)</f>
        <v>0</v>
      </c>
      <c r="W7" s="5">
        <f>MOD('C'!V6+F!V6,2)</f>
        <v>0</v>
      </c>
      <c r="X7" s="5">
        <f>MOD('C'!W6+F!W6,2)</f>
        <v>0</v>
      </c>
      <c r="Y7" s="5">
        <f>MOD('C'!X6+F!X6,2)</f>
        <v>0</v>
      </c>
      <c r="Z7" s="5">
        <f>MOD('C'!Y6+F!Y6,2)</f>
        <v>0</v>
      </c>
      <c r="AA7" s="5">
        <f>MOD('C'!Z6+F!Z6,2)</f>
        <v>0</v>
      </c>
      <c r="AB7" s="5">
        <f>MOD('C'!AA6+F!AA6,2)</f>
        <v>0</v>
      </c>
      <c r="AC7" s="5">
        <f>MOD('C'!AB6+F!AB6,2)</f>
        <v>0</v>
      </c>
      <c r="AD7" s="5">
        <f>MOD('C'!AC6+F!AC6,2)</f>
        <v>0</v>
      </c>
      <c r="AE7" s="5">
        <f>MOD('C'!AD6+F!AD6,2)</f>
        <v>0</v>
      </c>
      <c r="AF7" s="5">
        <f>MOD('C'!AE6+F!AE6,2)</f>
        <v>0</v>
      </c>
      <c r="AG7" s="5">
        <f>MOD('C'!AF6+F!AF6,2)</f>
        <v>0</v>
      </c>
    </row>
    <row r="8" spans="3:33" x14ac:dyDescent="0.2">
      <c r="C8" s="5">
        <f>MOD('C'!B7+F!B7,2)</f>
        <v>0</v>
      </c>
      <c r="D8" s="5">
        <f>MOD('C'!C7+F!C7,2)</f>
        <v>1</v>
      </c>
      <c r="E8" s="5">
        <f>MOD('C'!D7+F!D7,2)</f>
        <v>0</v>
      </c>
      <c r="F8" s="5">
        <f>MOD('C'!E7+F!E7,2)</f>
        <v>0</v>
      </c>
      <c r="G8" s="5">
        <f>MOD('C'!F7+F!F7,2)</f>
        <v>1</v>
      </c>
      <c r="H8" s="5">
        <f>MOD('C'!G7+F!G7,2)</f>
        <v>0</v>
      </c>
      <c r="I8" s="5">
        <f>MOD('C'!H7+F!H7,2)</f>
        <v>0</v>
      </c>
      <c r="J8" s="5">
        <f>MOD('C'!I7+F!I7,2)</f>
        <v>0</v>
      </c>
      <c r="K8" s="5">
        <f>MOD('C'!J7+F!J7,2)</f>
        <v>0</v>
      </c>
      <c r="L8" s="5">
        <f>MOD('C'!K7+F!K7,2)</f>
        <v>0</v>
      </c>
      <c r="M8" s="5">
        <f>MOD('C'!L7+F!L7,2)</f>
        <v>0</v>
      </c>
      <c r="N8" s="5">
        <f>MOD('C'!M7+F!M7,2)</f>
        <v>0</v>
      </c>
      <c r="O8" s="5">
        <f>MOD('C'!N7+F!N7,2)</f>
        <v>0</v>
      </c>
      <c r="P8" s="5">
        <f>MOD('C'!O7+F!O7,2)</f>
        <v>0</v>
      </c>
      <c r="Q8" s="5">
        <f>MOD('C'!P7+F!P7,2)</f>
        <v>0</v>
      </c>
      <c r="R8" s="5">
        <f>MOD('C'!Q7+F!Q7,2)</f>
        <v>0</v>
      </c>
      <c r="S8" s="5">
        <f>MOD('C'!R7+F!R7,2)</f>
        <v>0</v>
      </c>
      <c r="T8" s="5">
        <f>MOD('C'!S7+F!S7,2)</f>
        <v>0</v>
      </c>
      <c r="U8" s="5">
        <f>MOD('C'!T7+F!T7,2)</f>
        <v>0</v>
      </c>
      <c r="V8" s="5">
        <f>MOD('C'!U7+F!U7,2)</f>
        <v>0</v>
      </c>
      <c r="W8" s="5">
        <f>MOD('C'!V7+F!V7,2)</f>
        <v>0</v>
      </c>
      <c r="X8" s="5">
        <f>MOD('C'!W7+F!W7,2)</f>
        <v>0</v>
      </c>
      <c r="Y8" s="5">
        <f>MOD('C'!X7+F!X7,2)</f>
        <v>0</v>
      </c>
      <c r="Z8" s="5">
        <f>MOD('C'!Y7+F!Y7,2)</f>
        <v>0</v>
      </c>
      <c r="AA8" s="5">
        <f>MOD('C'!Z7+F!Z7,2)</f>
        <v>0</v>
      </c>
      <c r="AB8" s="5">
        <f>MOD('C'!AA7+F!AA7,2)</f>
        <v>0</v>
      </c>
      <c r="AC8" s="5">
        <f>MOD('C'!AB7+F!AB7,2)</f>
        <v>0</v>
      </c>
      <c r="AD8" s="5">
        <f>MOD('C'!AC7+F!AC7,2)</f>
        <v>0</v>
      </c>
      <c r="AE8" s="5">
        <f>MOD('C'!AD7+F!AD7,2)</f>
        <v>0</v>
      </c>
      <c r="AF8" s="5">
        <f>MOD('C'!AE7+F!AE7,2)</f>
        <v>0</v>
      </c>
      <c r="AG8" s="5">
        <f>MOD('C'!AF7+F!AF7,2)</f>
        <v>0</v>
      </c>
    </row>
    <row r="9" spans="3:33" x14ac:dyDescent="0.2">
      <c r="C9" s="5">
        <f>MOD('C'!B8+F!B8,2)</f>
        <v>0</v>
      </c>
      <c r="D9" s="5">
        <f>MOD('C'!C8+F!C8,2)</f>
        <v>0</v>
      </c>
      <c r="E9" s="5">
        <f>MOD('C'!D8+F!D8,2)</f>
        <v>1</v>
      </c>
      <c r="F9" s="5">
        <f>MOD('C'!E8+F!E8,2)</f>
        <v>0</v>
      </c>
      <c r="G9" s="5">
        <f>MOD('C'!F8+F!F8,2)</f>
        <v>1</v>
      </c>
      <c r="H9" s="5">
        <f>MOD('C'!G8+F!G8,2)</f>
        <v>0</v>
      </c>
      <c r="I9" s="5">
        <f>MOD('C'!H8+F!H8,2)</f>
        <v>0</v>
      </c>
      <c r="J9" s="5">
        <f>MOD('C'!I8+F!I8,2)</f>
        <v>0</v>
      </c>
      <c r="K9" s="5">
        <f>MOD('C'!J8+F!J8,2)</f>
        <v>0</v>
      </c>
      <c r="L9" s="5">
        <f>MOD('C'!K8+F!K8,2)</f>
        <v>0</v>
      </c>
      <c r="M9" s="5">
        <f>MOD('C'!L8+F!L8,2)</f>
        <v>0</v>
      </c>
      <c r="N9" s="5">
        <f>MOD('C'!M8+F!M8,2)</f>
        <v>0</v>
      </c>
      <c r="O9" s="5">
        <f>MOD('C'!N8+F!N8,2)</f>
        <v>0</v>
      </c>
      <c r="P9" s="5">
        <f>MOD('C'!O8+F!O8,2)</f>
        <v>0</v>
      </c>
      <c r="Q9" s="5">
        <f>MOD('C'!P8+F!P8,2)</f>
        <v>0</v>
      </c>
      <c r="R9" s="5">
        <f>MOD('C'!Q8+F!Q8,2)</f>
        <v>0</v>
      </c>
      <c r="S9" s="5">
        <f>MOD('C'!R8+F!R8,2)</f>
        <v>0</v>
      </c>
      <c r="T9" s="5">
        <f>MOD('C'!S8+F!S8,2)</f>
        <v>0</v>
      </c>
      <c r="U9" s="5">
        <f>MOD('C'!T8+F!T8,2)</f>
        <v>0</v>
      </c>
      <c r="V9" s="5">
        <f>MOD('C'!U8+F!U8,2)</f>
        <v>0</v>
      </c>
      <c r="W9" s="5">
        <f>MOD('C'!V8+F!V8,2)</f>
        <v>0</v>
      </c>
      <c r="X9" s="5">
        <f>MOD('C'!W8+F!W8,2)</f>
        <v>0</v>
      </c>
      <c r="Y9" s="5">
        <f>MOD('C'!X8+F!X8,2)</f>
        <v>0</v>
      </c>
      <c r="Z9" s="5">
        <f>MOD('C'!Y8+F!Y8,2)</f>
        <v>0</v>
      </c>
      <c r="AA9" s="5">
        <f>MOD('C'!Z8+F!Z8,2)</f>
        <v>0</v>
      </c>
      <c r="AB9" s="5">
        <f>MOD('C'!AA8+F!AA8,2)</f>
        <v>0</v>
      </c>
      <c r="AC9" s="5">
        <f>MOD('C'!AB8+F!AB8,2)</f>
        <v>0</v>
      </c>
      <c r="AD9" s="5">
        <f>MOD('C'!AC8+F!AC8,2)</f>
        <v>0</v>
      </c>
      <c r="AE9" s="5">
        <f>MOD('C'!AD8+F!AD8,2)</f>
        <v>0</v>
      </c>
      <c r="AF9" s="5">
        <f>MOD('C'!AE8+F!AE8,2)</f>
        <v>0</v>
      </c>
      <c r="AG9" s="5">
        <f>MOD('C'!AF8+F!AF8,2)</f>
        <v>0</v>
      </c>
    </row>
    <row r="10" spans="3:33" x14ac:dyDescent="0.2">
      <c r="C10" s="5">
        <f>MOD('C'!B9+F!B9,2)</f>
        <v>1</v>
      </c>
      <c r="D10" s="5">
        <f>MOD('C'!C9+F!C9,2)</f>
        <v>1</v>
      </c>
      <c r="E10" s="5">
        <f>MOD('C'!D9+F!D9,2)</f>
        <v>1</v>
      </c>
      <c r="F10" s="5">
        <f>MOD('C'!E9+F!E9,2)</f>
        <v>1</v>
      </c>
      <c r="G10" s="5">
        <f>MOD('C'!F9+F!F9,2)</f>
        <v>1</v>
      </c>
      <c r="H10" s="5">
        <f>MOD('C'!G9+F!G9,2)</f>
        <v>1</v>
      </c>
      <c r="I10" s="5">
        <f>MOD('C'!H9+F!H9,2)</f>
        <v>1</v>
      </c>
      <c r="J10" s="5">
        <f>MOD('C'!I9+F!I9,2)</f>
        <v>0</v>
      </c>
      <c r="K10" s="5">
        <f>MOD('C'!J9+F!J9,2)</f>
        <v>0</v>
      </c>
      <c r="L10" s="5">
        <f>MOD('C'!K9+F!K9,2)</f>
        <v>0</v>
      </c>
      <c r="M10" s="5">
        <f>MOD('C'!L9+F!L9,2)</f>
        <v>0</v>
      </c>
      <c r="N10" s="5">
        <f>MOD('C'!M9+F!M9,2)</f>
        <v>0</v>
      </c>
      <c r="O10" s="5">
        <f>MOD('C'!N9+F!N9,2)</f>
        <v>0</v>
      </c>
      <c r="P10" s="5">
        <f>MOD('C'!O9+F!O9,2)</f>
        <v>0</v>
      </c>
      <c r="Q10" s="5">
        <f>MOD('C'!P9+F!P9,2)</f>
        <v>0</v>
      </c>
      <c r="R10" s="5">
        <f>MOD('C'!Q9+F!Q9,2)</f>
        <v>0</v>
      </c>
      <c r="S10" s="5">
        <f>MOD('C'!R9+F!R9,2)</f>
        <v>0</v>
      </c>
      <c r="T10" s="5">
        <f>MOD('C'!S9+F!S9,2)</f>
        <v>0</v>
      </c>
      <c r="U10" s="5">
        <f>MOD('C'!T9+F!T9,2)</f>
        <v>0</v>
      </c>
      <c r="V10" s="5">
        <f>MOD('C'!U9+F!U9,2)</f>
        <v>0</v>
      </c>
      <c r="W10" s="5">
        <f>MOD('C'!V9+F!V9,2)</f>
        <v>0</v>
      </c>
      <c r="X10" s="5">
        <f>MOD('C'!W9+F!W9,2)</f>
        <v>0</v>
      </c>
      <c r="Y10" s="5">
        <f>MOD('C'!X9+F!X9,2)</f>
        <v>0</v>
      </c>
      <c r="Z10" s="5">
        <f>MOD('C'!Y9+F!Y9,2)</f>
        <v>0</v>
      </c>
      <c r="AA10" s="5">
        <f>MOD('C'!Z9+F!Z9,2)</f>
        <v>0</v>
      </c>
      <c r="AB10" s="5">
        <f>MOD('C'!AA9+F!AA9,2)</f>
        <v>0</v>
      </c>
      <c r="AC10" s="5">
        <f>MOD('C'!AB9+F!AB9,2)</f>
        <v>0</v>
      </c>
      <c r="AD10" s="5">
        <f>MOD('C'!AC9+F!AC9,2)</f>
        <v>0</v>
      </c>
      <c r="AE10" s="5">
        <f>MOD('C'!AD9+F!AD9,2)</f>
        <v>0</v>
      </c>
      <c r="AF10" s="5">
        <f>MOD('C'!AE9+F!AE9,2)</f>
        <v>0</v>
      </c>
      <c r="AG10" s="5">
        <f>MOD('C'!AF9+F!AF9,2)</f>
        <v>0</v>
      </c>
    </row>
    <row r="11" spans="3:33" x14ac:dyDescent="0.2">
      <c r="C11" s="5">
        <f>MOD('C'!B10+F!B10,2)</f>
        <v>1</v>
      </c>
      <c r="D11" s="5">
        <f>MOD('C'!C10+F!C10,2)</f>
        <v>0</v>
      </c>
      <c r="E11" s="5">
        <f>MOD('C'!D10+F!D10,2)</f>
        <v>1</v>
      </c>
      <c r="F11" s="5">
        <f>MOD('C'!E10+F!E10,2)</f>
        <v>0</v>
      </c>
      <c r="G11" s="5">
        <f>MOD('C'!F10+F!F10,2)</f>
        <v>1</v>
      </c>
      <c r="H11" s="5">
        <f>MOD('C'!G10+F!G10,2)</f>
        <v>0</v>
      </c>
      <c r="I11" s="5">
        <f>MOD('C'!H10+F!H10,2)</f>
        <v>0</v>
      </c>
      <c r="J11" s="5">
        <f>MOD('C'!I10+F!I10,2)</f>
        <v>0</v>
      </c>
      <c r="K11" s="5">
        <f>MOD('C'!J10+F!J10,2)</f>
        <v>0</v>
      </c>
      <c r="L11" s="5">
        <f>MOD('C'!K10+F!K10,2)</f>
        <v>0</v>
      </c>
      <c r="M11" s="5">
        <f>MOD('C'!L10+F!L10,2)</f>
        <v>0</v>
      </c>
      <c r="N11" s="5">
        <f>MOD('C'!M10+F!M10,2)</f>
        <v>0</v>
      </c>
      <c r="O11" s="5">
        <f>MOD('C'!N10+F!N10,2)</f>
        <v>0</v>
      </c>
      <c r="P11" s="5">
        <f>MOD('C'!O10+F!O10,2)</f>
        <v>0</v>
      </c>
      <c r="Q11" s="5">
        <f>MOD('C'!P10+F!P10,2)</f>
        <v>0</v>
      </c>
      <c r="R11" s="5">
        <f>MOD('C'!Q10+F!Q10,2)</f>
        <v>0</v>
      </c>
      <c r="S11" s="5">
        <f>MOD('C'!R10+F!R10,2)</f>
        <v>0</v>
      </c>
      <c r="T11" s="5">
        <f>MOD('C'!S10+F!S10,2)</f>
        <v>0</v>
      </c>
      <c r="U11" s="5">
        <f>MOD('C'!T10+F!T10,2)</f>
        <v>0</v>
      </c>
      <c r="V11" s="5">
        <f>MOD('C'!U10+F!U10,2)</f>
        <v>0</v>
      </c>
      <c r="W11" s="5">
        <f>MOD('C'!V10+F!V10,2)</f>
        <v>0</v>
      </c>
      <c r="X11" s="5">
        <f>MOD('C'!W10+F!W10,2)</f>
        <v>0</v>
      </c>
      <c r="Y11" s="5">
        <f>MOD('C'!X10+F!X10,2)</f>
        <v>0</v>
      </c>
      <c r="Z11" s="5">
        <f>MOD('C'!Y10+F!Y10,2)</f>
        <v>0</v>
      </c>
      <c r="AA11" s="5">
        <f>MOD('C'!Z10+F!Z10,2)</f>
        <v>0</v>
      </c>
      <c r="AB11" s="5">
        <f>MOD('C'!AA10+F!AA10,2)</f>
        <v>0</v>
      </c>
      <c r="AC11" s="5">
        <f>MOD('C'!AB10+F!AB10,2)</f>
        <v>0</v>
      </c>
      <c r="AD11" s="5">
        <f>MOD('C'!AC10+F!AC10,2)</f>
        <v>0</v>
      </c>
      <c r="AE11" s="5">
        <f>MOD('C'!AD10+F!AD10,2)</f>
        <v>0</v>
      </c>
      <c r="AF11" s="5">
        <f>MOD('C'!AE10+F!AE10,2)</f>
        <v>0</v>
      </c>
      <c r="AG11" s="5">
        <f>MOD('C'!AF10+F!AF10,2)</f>
        <v>0</v>
      </c>
    </row>
    <row r="12" spans="3:33" x14ac:dyDescent="0.2">
      <c r="C12" s="5">
        <f>MOD('C'!B11+F!B11,2)</f>
        <v>1</v>
      </c>
      <c r="D12" s="5">
        <f>MOD('C'!C11+F!C11,2)</f>
        <v>0</v>
      </c>
      <c r="E12" s="5">
        <f>MOD('C'!D11+F!D11,2)</f>
        <v>0</v>
      </c>
      <c r="F12" s="5">
        <f>MOD('C'!E11+F!E11,2)</f>
        <v>0</v>
      </c>
      <c r="G12" s="5">
        <f>MOD('C'!F11+F!F11,2)</f>
        <v>1</v>
      </c>
      <c r="H12" s="5">
        <f>MOD('C'!G11+F!G11,2)</f>
        <v>0</v>
      </c>
      <c r="I12" s="5">
        <f>MOD('C'!H11+F!H11,2)</f>
        <v>0</v>
      </c>
      <c r="J12" s="5">
        <f>MOD('C'!I11+F!I11,2)</f>
        <v>0</v>
      </c>
      <c r="K12" s="5">
        <f>MOD('C'!J11+F!J11,2)</f>
        <v>1</v>
      </c>
      <c r="L12" s="5">
        <f>MOD('C'!K11+F!K11,2)</f>
        <v>0</v>
      </c>
      <c r="M12" s="5">
        <f>MOD('C'!L11+F!L11,2)</f>
        <v>0</v>
      </c>
      <c r="N12" s="5">
        <f>MOD('C'!M11+F!M11,2)</f>
        <v>0</v>
      </c>
      <c r="O12" s="5">
        <f>MOD('C'!N11+F!N11,2)</f>
        <v>0</v>
      </c>
      <c r="P12" s="5">
        <f>MOD('C'!O11+F!O11,2)</f>
        <v>0</v>
      </c>
      <c r="Q12" s="5">
        <f>MOD('C'!P11+F!P11,2)</f>
        <v>0</v>
      </c>
      <c r="R12" s="5">
        <f>MOD('C'!Q11+F!Q11,2)</f>
        <v>0</v>
      </c>
      <c r="S12" s="5">
        <f>MOD('C'!R11+F!R11,2)</f>
        <v>0</v>
      </c>
      <c r="T12" s="5">
        <f>MOD('C'!S11+F!S11,2)</f>
        <v>0</v>
      </c>
      <c r="U12" s="5">
        <f>MOD('C'!T11+F!T11,2)</f>
        <v>0</v>
      </c>
      <c r="V12" s="5">
        <f>MOD('C'!U11+F!U11,2)</f>
        <v>0</v>
      </c>
      <c r="W12" s="5">
        <f>MOD('C'!V11+F!V11,2)</f>
        <v>0</v>
      </c>
      <c r="X12" s="5">
        <f>MOD('C'!W11+F!W11,2)</f>
        <v>0</v>
      </c>
      <c r="Y12" s="5">
        <f>MOD('C'!X11+F!X11,2)</f>
        <v>0</v>
      </c>
      <c r="Z12" s="5">
        <f>MOD('C'!Y11+F!Y11,2)</f>
        <v>0</v>
      </c>
      <c r="AA12" s="5">
        <f>MOD('C'!Z11+F!Z11,2)</f>
        <v>0</v>
      </c>
      <c r="AB12" s="5">
        <f>MOD('C'!AA11+F!AA11,2)</f>
        <v>0</v>
      </c>
      <c r="AC12" s="5">
        <f>MOD('C'!AB11+F!AB11,2)</f>
        <v>0</v>
      </c>
      <c r="AD12" s="5">
        <f>MOD('C'!AC11+F!AC11,2)</f>
        <v>0</v>
      </c>
      <c r="AE12" s="5">
        <f>MOD('C'!AD11+F!AD11,2)</f>
        <v>0</v>
      </c>
      <c r="AF12" s="5">
        <f>MOD('C'!AE11+F!AE11,2)</f>
        <v>0</v>
      </c>
      <c r="AG12" s="5">
        <f>MOD('C'!AF11+F!AF11,2)</f>
        <v>0</v>
      </c>
    </row>
    <row r="13" spans="3:33" x14ac:dyDescent="0.2">
      <c r="C13" s="5">
        <f>MOD('C'!B12+F!B12,2)</f>
        <v>0</v>
      </c>
      <c r="D13" s="5">
        <f>MOD('C'!C12+F!C12,2)</f>
        <v>0</v>
      </c>
      <c r="E13" s="5">
        <f>MOD('C'!D12+F!D12,2)</f>
        <v>1</v>
      </c>
      <c r="F13" s="5">
        <f>MOD('C'!E12+F!E12,2)</f>
        <v>0</v>
      </c>
      <c r="G13" s="5">
        <f>MOD('C'!F12+F!F12,2)</f>
        <v>0</v>
      </c>
      <c r="H13" s="5">
        <f>MOD('C'!G12+F!G12,2)</f>
        <v>0</v>
      </c>
      <c r="I13" s="5">
        <f>MOD('C'!H12+F!H12,2)</f>
        <v>0</v>
      </c>
      <c r="J13" s="5">
        <f>MOD('C'!I12+F!I12,2)</f>
        <v>0</v>
      </c>
      <c r="K13" s="5">
        <f>MOD('C'!J12+F!J12,2)</f>
        <v>1</v>
      </c>
      <c r="L13" s="5">
        <f>MOD('C'!K12+F!K12,2)</f>
        <v>0</v>
      </c>
      <c r="M13" s="5">
        <f>MOD('C'!L12+F!L12,2)</f>
        <v>0</v>
      </c>
      <c r="N13" s="5">
        <f>MOD('C'!M12+F!M12,2)</f>
        <v>0</v>
      </c>
      <c r="O13" s="5">
        <f>MOD('C'!N12+F!N12,2)</f>
        <v>0</v>
      </c>
      <c r="P13" s="5">
        <f>MOD('C'!O12+F!O12,2)</f>
        <v>0</v>
      </c>
      <c r="Q13" s="5">
        <f>MOD('C'!P12+F!P12,2)</f>
        <v>0</v>
      </c>
      <c r="R13" s="5">
        <f>MOD('C'!Q12+F!Q12,2)</f>
        <v>0</v>
      </c>
      <c r="S13" s="5">
        <f>MOD('C'!R12+F!R12,2)</f>
        <v>0</v>
      </c>
      <c r="T13" s="5">
        <f>MOD('C'!S12+F!S12,2)</f>
        <v>0</v>
      </c>
      <c r="U13" s="5">
        <f>MOD('C'!T12+F!T12,2)</f>
        <v>0</v>
      </c>
      <c r="V13" s="5">
        <f>MOD('C'!U12+F!U12,2)</f>
        <v>0</v>
      </c>
      <c r="W13" s="5">
        <f>MOD('C'!V12+F!V12,2)</f>
        <v>0</v>
      </c>
      <c r="X13" s="5">
        <f>MOD('C'!W12+F!W12,2)</f>
        <v>0</v>
      </c>
      <c r="Y13" s="5">
        <f>MOD('C'!X12+F!X12,2)</f>
        <v>0</v>
      </c>
      <c r="Z13" s="5">
        <f>MOD('C'!Y12+F!Y12,2)</f>
        <v>0</v>
      </c>
      <c r="AA13" s="5">
        <f>MOD('C'!Z12+F!Z12,2)</f>
        <v>0</v>
      </c>
      <c r="AB13" s="5">
        <f>MOD('C'!AA12+F!AA12,2)</f>
        <v>0</v>
      </c>
      <c r="AC13" s="5">
        <f>MOD('C'!AB12+F!AB12,2)</f>
        <v>0</v>
      </c>
      <c r="AD13" s="5">
        <f>MOD('C'!AC12+F!AC12,2)</f>
        <v>0</v>
      </c>
      <c r="AE13" s="5">
        <f>MOD('C'!AD12+F!AD12,2)</f>
        <v>0</v>
      </c>
      <c r="AF13" s="5">
        <f>MOD('C'!AE12+F!AE12,2)</f>
        <v>0</v>
      </c>
      <c r="AG13" s="5">
        <f>MOD('C'!AF12+F!AF12,2)</f>
        <v>0</v>
      </c>
    </row>
    <row r="14" spans="3:33" x14ac:dyDescent="0.2">
      <c r="C14" s="5">
        <f>MOD('C'!B13+F!B13,2)</f>
        <v>0</v>
      </c>
      <c r="D14" s="5">
        <f>MOD('C'!C13+F!C13,2)</f>
        <v>0</v>
      </c>
      <c r="E14" s="5">
        <f>MOD('C'!D13+F!D13,2)</f>
        <v>0</v>
      </c>
      <c r="F14" s="5">
        <f>MOD('C'!E13+F!E13,2)</f>
        <v>1</v>
      </c>
      <c r="G14" s="5">
        <f>MOD('C'!F13+F!F13,2)</f>
        <v>0</v>
      </c>
      <c r="H14" s="5">
        <f>MOD('C'!G13+F!G13,2)</f>
        <v>0</v>
      </c>
      <c r="I14" s="5">
        <f>MOD('C'!H13+F!H13,2)</f>
        <v>0</v>
      </c>
      <c r="J14" s="5">
        <f>MOD('C'!I13+F!I13,2)</f>
        <v>0</v>
      </c>
      <c r="K14" s="5">
        <f>MOD('C'!J13+F!J13,2)</f>
        <v>1</v>
      </c>
      <c r="L14" s="5">
        <f>MOD('C'!K13+F!K13,2)</f>
        <v>1</v>
      </c>
      <c r="M14" s="5">
        <f>MOD('C'!L13+F!L13,2)</f>
        <v>1</v>
      </c>
      <c r="N14" s="5">
        <f>MOD('C'!M13+F!M13,2)</f>
        <v>0</v>
      </c>
      <c r="O14" s="5">
        <f>MOD('C'!N13+F!N13,2)</f>
        <v>0</v>
      </c>
      <c r="P14" s="5">
        <f>MOD('C'!O13+F!O13,2)</f>
        <v>0</v>
      </c>
      <c r="Q14" s="5">
        <f>MOD('C'!P13+F!P13,2)</f>
        <v>0</v>
      </c>
      <c r="R14" s="5">
        <f>MOD('C'!Q13+F!Q13,2)</f>
        <v>0</v>
      </c>
      <c r="S14" s="5">
        <f>MOD('C'!R13+F!R13,2)</f>
        <v>0</v>
      </c>
      <c r="T14" s="5">
        <f>MOD('C'!S13+F!S13,2)</f>
        <v>0</v>
      </c>
      <c r="U14" s="5">
        <f>MOD('C'!T13+F!T13,2)</f>
        <v>0</v>
      </c>
      <c r="V14" s="5">
        <f>MOD('C'!U13+F!U13,2)</f>
        <v>0</v>
      </c>
      <c r="W14" s="5">
        <f>MOD('C'!V13+F!V13,2)</f>
        <v>0</v>
      </c>
      <c r="X14" s="5">
        <f>MOD('C'!W13+F!W13,2)</f>
        <v>0</v>
      </c>
      <c r="Y14" s="5">
        <f>MOD('C'!X13+F!X13,2)</f>
        <v>0</v>
      </c>
      <c r="Z14" s="5">
        <f>MOD('C'!Y13+F!Y13,2)</f>
        <v>0</v>
      </c>
      <c r="AA14" s="5">
        <f>MOD('C'!Z13+F!Z13,2)</f>
        <v>0</v>
      </c>
      <c r="AB14" s="5">
        <f>MOD('C'!AA13+F!AA13,2)</f>
        <v>0</v>
      </c>
      <c r="AC14" s="5">
        <f>MOD('C'!AB13+F!AB13,2)</f>
        <v>0</v>
      </c>
      <c r="AD14" s="5">
        <f>MOD('C'!AC13+F!AC13,2)</f>
        <v>0</v>
      </c>
      <c r="AE14" s="5">
        <f>MOD('C'!AD13+F!AD13,2)</f>
        <v>0</v>
      </c>
      <c r="AF14" s="5">
        <f>MOD('C'!AE13+F!AE13,2)</f>
        <v>0</v>
      </c>
      <c r="AG14" s="5">
        <f>MOD('C'!AF13+F!AF13,2)</f>
        <v>0</v>
      </c>
    </row>
    <row r="15" spans="3:33" x14ac:dyDescent="0.2">
      <c r="C15" s="5">
        <f>MOD('C'!B14+F!B14,2)</f>
        <v>0</v>
      </c>
      <c r="D15" s="5">
        <f>MOD('C'!C14+F!C14,2)</f>
        <v>0</v>
      </c>
      <c r="E15" s="5">
        <f>MOD('C'!D14+F!D14,2)</f>
        <v>1</v>
      </c>
      <c r="F15" s="5">
        <f>MOD('C'!E14+F!E14,2)</f>
        <v>0</v>
      </c>
      <c r="G15" s="5">
        <f>MOD('C'!F14+F!F14,2)</f>
        <v>1</v>
      </c>
      <c r="H15" s="5">
        <f>MOD('C'!G14+F!G14,2)</f>
        <v>0</v>
      </c>
      <c r="I15" s="5">
        <f>MOD('C'!H14+F!H14,2)</f>
        <v>0</v>
      </c>
      <c r="J15" s="5">
        <f>MOD('C'!I14+F!I14,2)</f>
        <v>0</v>
      </c>
      <c r="K15" s="5">
        <f>MOD('C'!J14+F!J14,2)</f>
        <v>0</v>
      </c>
      <c r="L15" s="5">
        <f>MOD('C'!K14+F!K14,2)</f>
        <v>0</v>
      </c>
      <c r="M15" s="5">
        <f>MOD('C'!L14+F!L14,2)</f>
        <v>0</v>
      </c>
      <c r="N15" s="5">
        <f>MOD('C'!M14+F!M14,2)</f>
        <v>0</v>
      </c>
      <c r="O15" s="5">
        <f>MOD('C'!N14+F!N14,2)</f>
        <v>0</v>
      </c>
      <c r="P15" s="5">
        <f>MOD('C'!O14+F!O14,2)</f>
        <v>0</v>
      </c>
      <c r="Q15" s="5">
        <f>MOD('C'!P14+F!P14,2)</f>
        <v>0</v>
      </c>
      <c r="R15" s="5">
        <f>MOD('C'!Q14+F!Q14,2)</f>
        <v>0</v>
      </c>
      <c r="S15" s="5">
        <f>MOD('C'!R14+F!R14,2)</f>
        <v>0</v>
      </c>
      <c r="T15" s="5">
        <f>MOD('C'!S14+F!S14,2)</f>
        <v>0</v>
      </c>
      <c r="U15" s="5">
        <f>MOD('C'!T14+F!T14,2)</f>
        <v>0</v>
      </c>
      <c r="V15" s="5">
        <f>MOD('C'!U14+F!U14,2)</f>
        <v>0</v>
      </c>
      <c r="W15" s="5">
        <f>MOD('C'!V14+F!V14,2)</f>
        <v>0</v>
      </c>
      <c r="X15" s="5">
        <f>MOD('C'!W14+F!W14,2)</f>
        <v>0</v>
      </c>
      <c r="Y15" s="5">
        <f>MOD('C'!X14+F!X14,2)</f>
        <v>0</v>
      </c>
      <c r="Z15" s="5">
        <f>MOD('C'!Y14+F!Y14,2)</f>
        <v>0</v>
      </c>
      <c r="AA15" s="5">
        <f>MOD('C'!Z14+F!Z14,2)</f>
        <v>0</v>
      </c>
      <c r="AB15" s="5">
        <f>MOD('C'!AA14+F!AA14,2)</f>
        <v>0</v>
      </c>
      <c r="AC15" s="5">
        <f>MOD('C'!AB14+F!AB14,2)</f>
        <v>0</v>
      </c>
      <c r="AD15" s="5">
        <f>MOD('C'!AC14+F!AC14,2)</f>
        <v>0</v>
      </c>
      <c r="AE15" s="5">
        <f>MOD('C'!AD14+F!AD14,2)</f>
        <v>0</v>
      </c>
      <c r="AF15" s="5">
        <f>MOD('C'!AE14+F!AE14,2)</f>
        <v>0</v>
      </c>
      <c r="AG15" s="5">
        <f>MOD('C'!AF14+F!AF14,2)</f>
        <v>0</v>
      </c>
    </row>
    <row r="16" spans="3:33" x14ac:dyDescent="0.2">
      <c r="C16" s="5">
        <f>MOD('C'!B15+F!B15,2)</f>
        <v>1</v>
      </c>
      <c r="D16" s="5">
        <f>MOD('C'!C15+F!C15,2)</f>
        <v>0</v>
      </c>
      <c r="E16" s="5">
        <f>MOD('C'!D15+F!D15,2)</f>
        <v>0</v>
      </c>
      <c r="F16" s="5">
        <f>MOD('C'!E15+F!E15,2)</f>
        <v>0</v>
      </c>
      <c r="G16" s="5">
        <f>MOD('C'!F15+F!F15,2)</f>
        <v>1</v>
      </c>
      <c r="H16" s="5">
        <f>MOD('C'!G15+F!G15,2)</f>
        <v>1</v>
      </c>
      <c r="I16" s="5">
        <f>MOD('C'!H15+F!H15,2)</f>
        <v>0</v>
      </c>
      <c r="J16" s="5">
        <f>MOD('C'!I15+F!I15,2)</f>
        <v>0</v>
      </c>
      <c r="K16" s="5">
        <f>MOD('C'!J15+F!J15,2)</f>
        <v>0</v>
      </c>
      <c r="L16" s="5">
        <f>MOD('C'!K15+F!K15,2)</f>
        <v>1</v>
      </c>
      <c r="M16" s="5">
        <f>MOD('C'!L15+F!L15,2)</f>
        <v>0</v>
      </c>
      <c r="N16" s="5">
        <f>MOD('C'!M15+F!M15,2)</f>
        <v>0</v>
      </c>
      <c r="O16" s="5">
        <f>MOD('C'!N15+F!N15,2)</f>
        <v>1</v>
      </c>
      <c r="P16" s="5">
        <f>MOD('C'!O15+F!O15,2)</f>
        <v>0</v>
      </c>
      <c r="Q16" s="5">
        <f>MOD('C'!P15+F!P15,2)</f>
        <v>0</v>
      </c>
      <c r="R16" s="5">
        <f>MOD('C'!Q15+F!Q15,2)</f>
        <v>0</v>
      </c>
      <c r="S16" s="5">
        <f>MOD('C'!R15+F!R15,2)</f>
        <v>0</v>
      </c>
      <c r="T16" s="5">
        <f>MOD('C'!S15+F!S15,2)</f>
        <v>0</v>
      </c>
      <c r="U16" s="5">
        <f>MOD('C'!T15+F!T15,2)</f>
        <v>0</v>
      </c>
      <c r="V16" s="5">
        <f>MOD('C'!U15+F!U15,2)</f>
        <v>0</v>
      </c>
      <c r="W16" s="5">
        <f>MOD('C'!V15+F!V15,2)</f>
        <v>0</v>
      </c>
      <c r="X16" s="5">
        <f>MOD('C'!W15+F!W15,2)</f>
        <v>0</v>
      </c>
      <c r="Y16" s="5">
        <f>MOD('C'!X15+F!X15,2)</f>
        <v>0</v>
      </c>
      <c r="Z16" s="5">
        <f>MOD('C'!Y15+F!Y15,2)</f>
        <v>0</v>
      </c>
      <c r="AA16" s="5">
        <f>MOD('C'!Z15+F!Z15,2)</f>
        <v>0</v>
      </c>
      <c r="AB16" s="5">
        <f>MOD('C'!AA15+F!AA15,2)</f>
        <v>0</v>
      </c>
      <c r="AC16" s="5">
        <f>MOD('C'!AB15+F!AB15,2)</f>
        <v>0</v>
      </c>
      <c r="AD16" s="5">
        <f>MOD('C'!AC15+F!AC15,2)</f>
        <v>0</v>
      </c>
      <c r="AE16" s="5">
        <f>MOD('C'!AD15+F!AD15,2)</f>
        <v>0</v>
      </c>
      <c r="AF16" s="5">
        <f>MOD('C'!AE15+F!AE15,2)</f>
        <v>0</v>
      </c>
      <c r="AG16" s="5">
        <f>MOD('C'!AF15+F!AF15,2)</f>
        <v>0</v>
      </c>
    </row>
    <row r="17" spans="3:33" x14ac:dyDescent="0.2">
      <c r="C17" s="5">
        <f>MOD('C'!B16+F!B16,2)</f>
        <v>1</v>
      </c>
      <c r="D17" s="5">
        <f>MOD('C'!C16+F!C16,2)</f>
        <v>0</v>
      </c>
      <c r="E17" s="5">
        <f>MOD('C'!D16+F!D16,2)</f>
        <v>1</v>
      </c>
      <c r="F17" s="5">
        <f>MOD('C'!E16+F!E16,2)</f>
        <v>0</v>
      </c>
      <c r="G17" s="5">
        <f>MOD('C'!F16+F!F16,2)</f>
        <v>0</v>
      </c>
      <c r="H17" s="5">
        <f>MOD('C'!G16+F!G16,2)</f>
        <v>0</v>
      </c>
      <c r="I17" s="5">
        <f>MOD('C'!H16+F!H16,2)</f>
        <v>1</v>
      </c>
      <c r="J17" s="5">
        <f>MOD('C'!I16+F!I16,2)</f>
        <v>0</v>
      </c>
      <c r="K17" s="5">
        <f>MOD('C'!J16+F!J16,2)</f>
        <v>0</v>
      </c>
      <c r="L17" s="5">
        <f>MOD('C'!K16+F!K16,2)</f>
        <v>0</v>
      </c>
      <c r="M17" s="5">
        <f>MOD('C'!L16+F!L16,2)</f>
        <v>1</v>
      </c>
      <c r="N17" s="5">
        <f>MOD('C'!M16+F!M16,2)</f>
        <v>0</v>
      </c>
      <c r="O17" s="5">
        <f>MOD('C'!N16+F!N16,2)</f>
        <v>1</v>
      </c>
      <c r="P17" s="5">
        <f>MOD('C'!O16+F!O16,2)</f>
        <v>0</v>
      </c>
      <c r="Q17" s="5">
        <f>MOD('C'!P16+F!P16,2)</f>
        <v>0</v>
      </c>
      <c r="R17" s="5">
        <f>MOD('C'!Q16+F!Q16,2)</f>
        <v>0</v>
      </c>
      <c r="S17" s="5">
        <f>MOD('C'!R16+F!R16,2)</f>
        <v>0</v>
      </c>
      <c r="T17" s="5">
        <f>MOD('C'!S16+F!S16,2)</f>
        <v>0</v>
      </c>
      <c r="U17" s="5">
        <f>MOD('C'!T16+F!T16,2)</f>
        <v>0</v>
      </c>
      <c r="V17" s="5">
        <f>MOD('C'!U16+F!U16,2)</f>
        <v>0</v>
      </c>
      <c r="W17" s="5">
        <f>MOD('C'!V16+F!V16,2)</f>
        <v>0</v>
      </c>
      <c r="X17" s="5">
        <f>MOD('C'!W16+F!W16,2)</f>
        <v>0</v>
      </c>
      <c r="Y17" s="5">
        <f>MOD('C'!X16+F!X16,2)</f>
        <v>0</v>
      </c>
      <c r="Z17" s="5">
        <f>MOD('C'!Y16+F!Y16,2)</f>
        <v>0</v>
      </c>
      <c r="AA17" s="5">
        <f>MOD('C'!Z16+F!Z16,2)</f>
        <v>0</v>
      </c>
      <c r="AB17" s="5">
        <f>MOD('C'!AA16+F!AA16,2)</f>
        <v>0</v>
      </c>
      <c r="AC17" s="5">
        <f>MOD('C'!AB16+F!AB16,2)</f>
        <v>0</v>
      </c>
      <c r="AD17" s="5">
        <f>MOD('C'!AC16+F!AC16,2)</f>
        <v>0</v>
      </c>
      <c r="AE17" s="5">
        <f>MOD('C'!AD16+F!AD16,2)</f>
        <v>0</v>
      </c>
      <c r="AF17" s="5">
        <f>MOD('C'!AE16+F!AE16,2)</f>
        <v>0</v>
      </c>
      <c r="AG17" s="5">
        <f>MOD('C'!AF16+F!AF16,2)</f>
        <v>0</v>
      </c>
    </row>
    <row r="18" spans="3:33" x14ac:dyDescent="0.2">
      <c r="C18" s="5">
        <f>MOD('C'!B17+F!B17,2)</f>
        <v>1</v>
      </c>
      <c r="D18" s="5">
        <f>MOD('C'!C17+F!C17,2)</f>
        <v>1</v>
      </c>
      <c r="E18" s="5">
        <f>MOD('C'!D17+F!D17,2)</f>
        <v>1</v>
      </c>
      <c r="F18" s="5">
        <f>MOD('C'!E17+F!E17,2)</f>
        <v>1</v>
      </c>
      <c r="G18" s="5">
        <f>MOD('C'!F17+F!F17,2)</f>
        <v>1</v>
      </c>
      <c r="H18" s="5">
        <f>MOD('C'!G17+F!G17,2)</f>
        <v>1</v>
      </c>
      <c r="I18" s="5">
        <f>MOD('C'!H17+F!H17,2)</f>
        <v>1</v>
      </c>
      <c r="J18" s="5">
        <f>MOD('C'!I17+F!I17,2)</f>
        <v>1</v>
      </c>
      <c r="K18" s="5">
        <f>MOD('C'!J17+F!J17,2)</f>
        <v>1</v>
      </c>
      <c r="L18" s="5">
        <f>MOD('C'!K17+F!K17,2)</f>
        <v>1</v>
      </c>
      <c r="M18" s="5">
        <f>MOD('C'!L17+F!L17,2)</f>
        <v>1</v>
      </c>
      <c r="N18" s="5">
        <f>MOD('C'!M17+F!M17,2)</f>
        <v>1</v>
      </c>
      <c r="O18" s="5">
        <f>MOD('C'!N17+F!N17,2)</f>
        <v>1</v>
      </c>
      <c r="P18" s="5">
        <f>MOD('C'!O17+F!O17,2)</f>
        <v>1</v>
      </c>
      <c r="Q18" s="5">
        <f>MOD('C'!P17+F!P17,2)</f>
        <v>1</v>
      </c>
      <c r="R18" s="5">
        <f>MOD('C'!Q17+F!Q17,2)</f>
        <v>0</v>
      </c>
      <c r="S18" s="5">
        <f>MOD('C'!R17+F!R17,2)</f>
        <v>0</v>
      </c>
      <c r="T18" s="5">
        <f>MOD('C'!S17+F!S17,2)</f>
        <v>0</v>
      </c>
      <c r="U18" s="5">
        <f>MOD('C'!T17+F!T17,2)</f>
        <v>0</v>
      </c>
      <c r="V18" s="5">
        <f>MOD('C'!U17+F!U17,2)</f>
        <v>0</v>
      </c>
      <c r="W18" s="5">
        <f>MOD('C'!V17+F!V17,2)</f>
        <v>0</v>
      </c>
      <c r="X18" s="5">
        <f>MOD('C'!W17+F!W17,2)</f>
        <v>0</v>
      </c>
      <c r="Y18" s="5">
        <f>MOD('C'!X17+F!X17,2)</f>
        <v>0</v>
      </c>
      <c r="Z18" s="5">
        <f>MOD('C'!Y17+F!Y17,2)</f>
        <v>0</v>
      </c>
      <c r="AA18" s="5">
        <f>MOD('C'!Z17+F!Z17,2)</f>
        <v>0</v>
      </c>
      <c r="AB18" s="5">
        <f>MOD('C'!AA17+F!AA17,2)</f>
        <v>0</v>
      </c>
      <c r="AC18" s="5">
        <f>MOD('C'!AB17+F!AB17,2)</f>
        <v>0</v>
      </c>
      <c r="AD18" s="5">
        <f>MOD('C'!AC17+F!AC17,2)</f>
        <v>0</v>
      </c>
      <c r="AE18" s="5">
        <f>MOD('C'!AD17+F!AD17,2)</f>
        <v>0</v>
      </c>
      <c r="AF18" s="5">
        <f>MOD('C'!AE17+F!AE17,2)</f>
        <v>0</v>
      </c>
      <c r="AG18" s="5">
        <f>MOD('C'!AF17+F!AF17,2)</f>
        <v>0</v>
      </c>
    </row>
    <row r="19" spans="3:33" x14ac:dyDescent="0.2">
      <c r="C19" s="5">
        <f>MOD('C'!B18+F!B18,2)</f>
        <v>0</v>
      </c>
      <c r="D19" s="5">
        <f>MOD('C'!C18+F!C18,2)</f>
        <v>0</v>
      </c>
      <c r="E19" s="5">
        <f>MOD('C'!D18+F!D18,2)</f>
        <v>1</v>
      </c>
      <c r="F19" s="5">
        <f>MOD('C'!E18+F!E18,2)</f>
        <v>0</v>
      </c>
      <c r="G19" s="5">
        <f>MOD('C'!F18+F!F18,2)</f>
        <v>0</v>
      </c>
      <c r="H19" s="5">
        <f>MOD('C'!G18+F!G18,2)</f>
        <v>0</v>
      </c>
      <c r="I19" s="5">
        <f>MOD('C'!H18+F!H18,2)</f>
        <v>1</v>
      </c>
      <c r="J19" s="5">
        <f>MOD('C'!I18+F!I18,2)</f>
        <v>0</v>
      </c>
      <c r="K19" s="5">
        <f>MOD('C'!J18+F!J18,2)</f>
        <v>0</v>
      </c>
      <c r="L19" s="5">
        <f>MOD('C'!K18+F!K18,2)</f>
        <v>0</v>
      </c>
      <c r="M19" s="5">
        <f>MOD('C'!L18+F!L18,2)</f>
        <v>1</v>
      </c>
      <c r="N19" s="5">
        <f>MOD('C'!M18+F!M18,2)</f>
        <v>0</v>
      </c>
      <c r="O19" s="5">
        <f>MOD('C'!N18+F!N18,2)</f>
        <v>1</v>
      </c>
      <c r="P19" s="5">
        <f>MOD('C'!O18+F!O18,2)</f>
        <v>0</v>
      </c>
      <c r="Q19" s="5">
        <f>MOD('C'!P18+F!P18,2)</f>
        <v>0</v>
      </c>
      <c r="R19" s="5">
        <f>MOD('C'!Q18+F!Q18,2)</f>
        <v>0</v>
      </c>
      <c r="S19" s="5">
        <f>MOD('C'!R18+F!R18,2)</f>
        <v>0</v>
      </c>
      <c r="T19" s="5">
        <f>MOD('C'!S18+F!S18,2)</f>
        <v>0</v>
      </c>
      <c r="U19" s="5">
        <f>MOD('C'!T18+F!T18,2)</f>
        <v>0</v>
      </c>
      <c r="V19" s="5">
        <f>MOD('C'!U18+F!U18,2)</f>
        <v>0</v>
      </c>
      <c r="W19" s="5">
        <f>MOD('C'!V18+F!V18,2)</f>
        <v>0</v>
      </c>
      <c r="X19" s="5">
        <f>MOD('C'!W18+F!W18,2)</f>
        <v>0</v>
      </c>
      <c r="Y19" s="5">
        <f>MOD('C'!X18+F!X18,2)</f>
        <v>0</v>
      </c>
      <c r="Z19" s="5">
        <f>MOD('C'!Y18+F!Y18,2)</f>
        <v>0</v>
      </c>
      <c r="AA19" s="5">
        <f>MOD('C'!Z18+F!Z18,2)</f>
        <v>0</v>
      </c>
      <c r="AB19" s="5">
        <f>MOD('C'!AA18+F!AA18,2)</f>
        <v>0</v>
      </c>
      <c r="AC19" s="5">
        <f>MOD('C'!AB18+F!AB18,2)</f>
        <v>0</v>
      </c>
      <c r="AD19" s="5">
        <f>MOD('C'!AC18+F!AC18,2)</f>
        <v>0</v>
      </c>
      <c r="AE19" s="5">
        <f>MOD('C'!AD18+F!AD18,2)</f>
        <v>0</v>
      </c>
      <c r="AF19" s="5">
        <f>MOD('C'!AE18+F!AE18,2)</f>
        <v>0</v>
      </c>
      <c r="AG19" s="5">
        <f>MOD('C'!AF18+F!AF18,2)</f>
        <v>0</v>
      </c>
    </row>
    <row r="20" spans="3:33" x14ac:dyDescent="0.2">
      <c r="C20" s="5">
        <f>MOD('C'!B19+F!B19,2)</f>
        <v>0</v>
      </c>
      <c r="D20" s="5">
        <f>MOD('C'!C19+F!C19,2)</f>
        <v>1</v>
      </c>
      <c r="E20" s="5">
        <f>MOD('C'!D19+F!D19,2)</f>
        <v>0</v>
      </c>
      <c r="F20" s="5">
        <f>MOD('C'!E19+F!E19,2)</f>
        <v>0</v>
      </c>
      <c r="G20" s="5">
        <f>MOD('C'!F19+F!F19,2)</f>
        <v>1</v>
      </c>
      <c r="H20" s="5">
        <f>MOD('C'!G19+F!G19,2)</f>
        <v>1</v>
      </c>
      <c r="I20" s="5">
        <f>MOD('C'!H19+F!H19,2)</f>
        <v>0</v>
      </c>
      <c r="J20" s="5">
        <f>MOD('C'!I19+F!I19,2)</f>
        <v>0</v>
      </c>
      <c r="K20" s="5">
        <f>MOD('C'!J19+F!J19,2)</f>
        <v>0</v>
      </c>
      <c r="L20" s="5">
        <f>MOD('C'!K19+F!K19,2)</f>
        <v>1</v>
      </c>
      <c r="M20" s="5">
        <f>MOD('C'!L19+F!L19,2)</f>
        <v>0</v>
      </c>
      <c r="N20" s="5">
        <f>MOD('C'!M19+F!M19,2)</f>
        <v>0</v>
      </c>
      <c r="O20" s="5">
        <f>MOD('C'!N19+F!N19,2)</f>
        <v>1</v>
      </c>
      <c r="P20" s="5">
        <f>MOD('C'!O19+F!O19,2)</f>
        <v>0</v>
      </c>
      <c r="Q20" s="5">
        <f>MOD('C'!P19+F!P19,2)</f>
        <v>0</v>
      </c>
      <c r="R20" s="5">
        <f>MOD('C'!Q19+F!Q19,2)</f>
        <v>0</v>
      </c>
      <c r="S20" s="5">
        <f>MOD('C'!R19+F!R19,2)</f>
        <v>1</v>
      </c>
      <c r="T20" s="5">
        <f>MOD('C'!S19+F!S19,2)</f>
        <v>0</v>
      </c>
      <c r="U20" s="5">
        <f>MOD('C'!T19+F!T19,2)</f>
        <v>0</v>
      </c>
      <c r="V20" s="5">
        <f>MOD('C'!U19+F!U19,2)</f>
        <v>0</v>
      </c>
      <c r="W20" s="5">
        <f>MOD('C'!V19+F!V19,2)</f>
        <v>0</v>
      </c>
      <c r="X20" s="5">
        <f>MOD('C'!W19+F!W19,2)</f>
        <v>0</v>
      </c>
      <c r="Y20" s="5">
        <f>MOD('C'!X19+F!X19,2)</f>
        <v>0</v>
      </c>
      <c r="Z20" s="5">
        <f>MOD('C'!Y19+F!Y19,2)</f>
        <v>0</v>
      </c>
      <c r="AA20" s="5">
        <f>MOD('C'!Z19+F!Z19,2)</f>
        <v>0</v>
      </c>
      <c r="AB20" s="5">
        <f>MOD('C'!AA19+F!AA19,2)</f>
        <v>0</v>
      </c>
      <c r="AC20" s="5">
        <f>MOD('C'!AB19+F!AB19,2)</f>
        <v>0</v>
      </c>
      <c r="AD20" s="5">
        <f>MOD('C'!AC19+F!AC19,2)</f>
        <v>0</v>
      </c>
      <c r="AE20" s="5">
        <f>MOD('C'!AD19+F!AD19,2)</f>
        <v>0</v>
      </c>
      <c r="AF20" s="5">
        <f>MOD('C'!AE19+F!AE19,2)</f>
        <v>0</v>
      </c>
      <c r="AG20" s="5">
        <f>MOD('C'!AF19+F!AF19,2)</f>
        <v>0</v>
      </c>
    </row>
    <row r="21" spans="3:33" x14ac:dyDescent="0.2">
      <c r="C21" s="5">
        <f>MOD('C'!B20+F!B20,2)</f>
        <v>0</v>
      </c>
      <c r="D21" s="5">
        <f>MOD('C'!C20+F!C20,2)</f>
        <v>0</v>
      </c>
      <c r="E21" s="5">
        <f>MOD('C'!D20+F!D20,2)</f>
        <v>0</v>
      </c>
      <c r="F21" s="5">
        <f>MOD('C'!E20+F!E20,2)</f>
        <v>0</v>
      </c>
      <c r="G21" s="5">
        <f>MOD('C'!F20+F!F20,2)</f>
        <v>1</v>
      </c>
      <c r="H21" s="5">
        <f>MOD('C'!G20+F!G20,2)</f>
        <v>0</v>
      </c>
      <c r="I21" s="5">
        <f>MOD('C'!H20+F!H20,2)</f>
        <v>0</v>
      </c>
      <c r="J21" s="5">
        <f>MOD('C'!I20+F!I20,2)</f>
        <v>0</v>
      </c>
      <c r="K21" s="5">
        <f>MOD('C'!J20+F!J20,2)</f>
        <v>0</v>
      </c>
      <c r="L21" s="5">
        <f>MOD('C'!K20+F!K20,2)</f>
        <v>0</v>
      </c>
      <c r="M21" s="5">
        <f>MOD('C'!L20+F!L20,2)</f>
        <v>0</v>
      </c>
      <c r="N21" s="5">
        <f>MOD('C'!M20+F!M20,2)</f>
        <v>0</v>
      </c>
      <c r="O21" s="5">
        <f>MOD('C'!N20+F!N20,2)</f>
        <v>0</v>
      </c>
      <c r="P21" s="5">
        <f>MOD('C'!O20+F!O20,2)</f>
        <v>0</v>
      </c>
      <c r="Q21" s="5">
        <f>MOD('C'!P20+F!P20,2)</f>
        <v>0</v>
      </c>
      <c r="R21" s="5">
        <f>MOD('C'!Q20+F!Q20,2)</f>
        <v>0</v>
      </c>
      <c r="S21" s="5">
        <f>MOD('C'!R20+F!R20,2)</f>
        <v>1</v>
      </c>
      <c r="T21" s="5">
        <f>MOD('C'!S20+F!S20,2)</f>
        <v>0</v>
      </c>
      <c r="U21" s="5">
        <f>MOD('C'!T20+F!T20,2)</f>
        <v>0</v>
      </c>
      <c r="V21" s="5">
        <f>MOD('C'!U20+F!U20,2)</f>
        <v>0</v>
      </c>
      <c r="W21" s="5">
        <f>MOD('C'!V20+F!V20,2)</f>
        <v>0</v>
      </c>
      <c r="X21" s="5">
        <f>MOD('C'!W20+F!W20,2)</f>
        <v>0</v>
      </c>
      <c r="Y21" s="5">
        <f>MOD('C'!X20+F!X20,2)</f>
        <v>0</v>
      </c>
      <c r="Z21" s="5">
        <f>MOD('C'!Y20+F!Y20,2)</f>
        <v>0</v>
      </c>
      <c r="AA21" s="5">
        <f>MOD('C'!Z20+F!Z20,2)</f>
        <v>0</v>
      </c>
      <c r="AB21" s="5">
        <f>MOD('C'!AA20+F!AA20,2)</f>
        <v>0</v>
      </c>
      <c r="AC21" s="5">
        <f>MOD('C'!AB20+F!AB20,2)</f>
        <v>0</v>
      </c>
      <c r="AD21" s="5">
        <f>MOD('C'!AC20+F!AC20,2)</f>
        <v>0</v>
      </c>
      <c r="AE21" s="5">
        <f>MOD('C'!AD20+F!AD20,2)</f>
        <v>0</v>
      </c>
      <c r="AF21" s="5">
        <f>MOD('C'!AE20+F!AE20,2)</f>
        <v>0</v>
      </c>
      <c r="AG21" s="5">
        <f>MOD('C'!AF20+F!AF20,2)</f>
        <v>0</v>
      </c>
    </row>
    <row r="22" spans="3:33" x14ac:dyDescent="0.2">
      <c r="C22" s="5">
        <f>MOD('C'!B21+F!B21,2)</f>
        <v>1</v>
      </c>
      <c r="D22" s="5">
        <f>MOD('C'!C21+F!C21,2)</f>
        <v>1</v>
      </c>
      <c r="E22" s="5">
        <f>MOD('C'!D21+F!D21,2)</f>
        <v>1</v>
      </c>
      <c r="F22" s="5">
        <f>MOD('C'!E21+F!E21,2)</f>
        <v>0</v>
      </c>
      <c r="G22" s="5">
        <f>MOD('C'!F21+F!F21,2)</f>
        <v>0</v>
      </c>
      <c r="H22" s="5">
        <f>MOD('C'!G21+F!G21,2)</f>
        <v>0</v>
      </c>
      <c r="I22" s="5">
        <f>MOD('C'!H21+F!H21,2)</f>
        <v>0</v>
      </c>
      <c r="J22" s="5">
        <f>MOD('C'!I21+F!I21,2)</f>
        <v>0</v>
      </c>
      <c r="K22" s="5">
        <f>MOD('C'!J21+F!J21,2)</f>
        <v>1</v>
      </c>
      <c r="L22" s="5">
        <f>MOD('C'!K21+F!K21,2)</f>
        <v>1</v>
      </c>
      <c r="M22" s="5">
        <f>MOD('C'!L21+F!L21,2)</f>
        <v>1</v>
      </c>
      <c r="N22" s="5">
        <f>MOD('C'!M21+F!M21,2)</f>
        <v>0</v>
      </c>
      <c r="O22" s="5">
        <f>MOD('C'!N21+F!N21,2)</f>
        <v>0</v>
      </c>
      <c r="P22" s="5">
        <f>MOD('C'!O21+F!O21,2)</f>
        <v>0</v>
      </c>
      <c r="Q22" s="5">
        <f>MOD('C'!P21+F!P21,2)</f>
        <v>0</v>
      </c>
      <c r="R22" s="5">
        <f>MOD('C'!Q21+F!Q21,2)</f>
        <v>0</v>
      </c>
      <c r="S22" s="5">
        <f>MOD('C'!R21+F!R21,2)</f>
        <v>1</v>
      </c>
      <c r="T22" s="5">
        <f>MOD('C'!S21+F!S21,2)</f>
        <v>1</v>
      </c>
      <c r="U22" s="5">
        <f>MOD('C'!T21+F!T21,2)</f>
        <v>1</v>
      </c>
      <c r="V22" s="5">
        <f>MOD('C'!U21+F!U21,2)</f>
        <v>0</v>
      </c>
      <c r="W22" s="5">
        <f>MOD('C'!V21+F!V21,2)</f>
        <v>0</v>
      </c>
      <c r="X22" s="5">
        <f>MOD('C'!W21+F!W21,2)</f>
        <v>0</v>
      </c>
      <c r="Y22" s="5">
        <f>MOD('C'!X21+F!X21,2)</f>
        <v>0</v>
      </c>
      <c r="Z22" s="5">
        <f>MOD('C'!Y21+F!Y21,2)</f>
        <v>0</v>
      </c>
      <c r="AA22" s="5">
        <f>MOD('C'!Z21+F!Z21,2)</f>
        <v>0</v>
      </c>
      <c r="AB22" s="5">
        <f>MOD('C'!AA21+F!AA21,2)</f>
        <v>0</v>
      </c>
      <c r="AC22" s="5">
        <f>MOD('C'!AB21+F!AB21,2)</f>
        <v>0</v>
      </c>
      <c r="AD22" s="5">
        <f>MOD('C'!AC21+F!AC21,2)</f>
        <v>0</v>
      </c>
      <c r="AE22" s="5">
        <f>MOD('C'!AD21+F!AD21,2)</f>
        <v>0</v>
      </c>
      <c r="AF22" s="5">
        <f>MOD('C'!AE21+F!AE21,2)</f>
        <v>0</v>
      </c>
      <c r="AG22" s="5">
        <f>MOD('C'!AF21+F!AF21,2)</f>
        <v>0</v>
      </c>
    </row>
    <row r="23" spans="3:33" x14ac:dyDescent="0.2">
      <c r="C23" s="5">
        <f>MOD('C'!B22+F!B22,2)</f>
        <v>1</v>
      </c>
      <c r="D23" s="5">
        <f>MOD('C'!C22+F!C22,2)</f>
        <v>0</v>
      </c>
      <c r="E23" s="5">
        <f>MOD('C'!D22+F!D22,2)</f>
        <v>0</v>
      </c>
      <c r="F23" s="5">
        <f>MOD('C'!E22+F!E22,2)</f>
        <v>0</v>
      </c>
      <c r="G23" s="5">
        <f>MOD('C'!F22+F!F22,2)</f>
        <v>1</v>
      </c>
      <c r="H23" s="5">
        <f>MOD('C'!G22+F!G22,2)</f>
        <v>0</v>
      </c>
      <c r="I23" s="5">
        <f>MOD('C'!H22+F!H22,2)</f>
        <v>0</v>
      </c>
      <c r="J23" s="5">
        <f>MOD('C'!I22+F!I22,2)</f>
        <v>0</v>
      </c>
      <c r="K23" s="5">
        <f>MOD('C'!J22+F!J22,2)</f>
        <v>1</v>
      </c>
      <c r="L23" s="5">
        <f>MOD('C'!K22+F!K22,2)</f>
        <v>0</v>
      </c>
      <c r="M23" s="5">
        <f>MOD('C'!L22+F!L22,2)</f>
        <v>0</v>
      </c>
      <c r="N23" s="5">
        <f>MOD('C'!M22+F!M22,2)</f>
        <v>0</v>
      </c>
      <c r="O23" s="5">
        <f>MOD('C'!N22+F!N22,2)</f>
        <v>0</v>
      </c>
      <c r="P23" s="5">
        <f>MOD('C'!O22+F!O22,2)</f>
        <v>0</v>
      </c>
      <c r="Q23" s="5">
        <f>MOD('C'!P22+F!P22,2)</f>
        <v>0</v>
      </c>
      <c r="R23" s="5">
        <f>MOD('C'!Q22+F!Q22,2)</f>
        <v>0</v>
      </c>
      <c r="S23" s="5">
        <f>MOD('C'!R22+F!R22,2)</f>
        <v>0</v>
      </c>
      <c r="T23" s="5">
        <f>MOD('C'!S22+F!S22,2)</f>
        <v>0</v>
      </c>
      <c r="U23" s="5">
        <f>MOD('C'!T22+F!T22,2)</f>
        <v>0</v>
      </c>
      <c r="V23" s="5">
        <f>MOD('C'!U22+F!U22,2)</f>
        <v>0</v>
      </c>
      <c r="W23" s="5">
        <f>MOD('C'!V22+F!V22,2)</f>
        <v>0</v>
      </c>
      <c r="X23" s="5">
        <f>MOD('C'!W22+F!W22,2)</f>
        <v>0</v>
      </c>
      <c r="Y23" s="5">
        <f>MOD('C'!X22+F!X22,2)</f>
        <v>0</v>
      </c>
      <c r="Z23" s="5">
        <f>MOD('C'!Y22+F!Y22,2)</f>
        <v>0</v>
      </c>
      <c r="AA23" s="5">
        <f>MOD('C'!Z22+F!Z22,2)</f>
        <v>0</v>
      </c>
      <c r="AB23" s="5">
        <f>MOD('C'!AA22+F!AA22,2)</f>
        <v>0</v>
      </c>
      <c r="AC23" s="5">
        <f>MOD('C'!AB22+F!AB22,2)</f>
        <v>0</v>
      </c>
      <c r="AD23" s="5">
        <f>MOD('C'!AC22+F!AC22,2)</f>
        <v>0</v>
      </c>
      <c r="AE23" s="5">
        <f>MOD('C'!AD22+F!AD22,2)</f>
        <v>0</v>
      </c>
      <c r="AF23" s="5">
        <f>MOD('C'!AE22+F!AE22,2)</f>
        <v>0</v>
      </c>
      <c r="AG23" s="5">
        <f>MOD('C'!AF22+F!AF22,2)</f>
        <v>0</v>
      </c>
    </row>
    <row r="24" spans="3:33" x14ac:dyDescent="0.2">
      <c r="C24" s="5">
        <f>MOD('C'!B23+F!B23,2)</f>
        <v>1</v>
      </c>
      <c r="D24" s="5">
        <f>MOD('C'!C23+F!C23,2)</f>
        <v>0</v>
      </c>
      <c r="E24" s="5">
        <f>MOD('C'!D23+F!D23,2)</f>
        <v>0</v>
      </c>
      <c r="F24" s="5">
        <f>MOD('C'!E23+F!E23,2)</f>
        <v>0</v>
      </c>
      <c r="G24" s="5">
        <f>MOD('C'!F23+F!F23,2)</f>
        <v>0</v>
      </c>
      <c r="H24" s="5">
        <f>MOD('C'!G23+F!G23,2)</f>
        <v>1</v>
      </c>
      <c r="I24" s="5">
        <f>MOD('C'!H23+F!H23,2)</f>
        <v>0</v>
      </c>
      <c r="J24" s="5">
        <f>MOD('C'!I23+F!I23,2)</f>
        <v>0</v>
      </c>
      <c r="K24" s="5">
        <f>MOD('C'!J23+F!J23,2)</f>
        <v>1</v>
      </c>
      <c r="L24" s="5">
        <f>MOD('C'!K23+F!K23,2)</f>
        <v>0</v>
      </c>
      <c r="M24" s="5">
        <f>MOD('C'!L23+F!L23,2)</f>
        <v>0</v>
      </c>
      <c r="N24" s="5">
        <f>MOD('C'!M23+F!M23,2)</f>
        <v>0</v>
      </c>
      <c r="O24" s="5">
        <f>MOD('C'!N23+F!N23,2)</f>
        <v>0</v>
      </c>
      <c r="P24" s="5">
        <f>MOD('C'!O23+F!O23,2)</f>
        <v>0</v>
      </c>
      <c r="Q24" s="5">
        <f>MOD('C'!P23+F!P23,2)</f>
        <v>0</v>
      </c>
      <c r="R24" s="5">
        <f>MOD('C'!Q23+F!Q23,2)</f>
        <v>0</v>
      </c>
      <c r="S24" s="5">
        <f>MOD('C'!R23+F!R23,2)</f>
        <v>0</v>
      </c>
      <c r="T24" s="5">
        <f>MOD('C'!S23+F!S23,2)</f>
        <v>1</v>
      </c>
      <c r="U24" s="5">
        <f>MOD('C'!T23+F!T23,2)</f>
        <v>0</v>
      </c>
      <c r="V24" s="5">
        <f>MOD('C'!U23+F!U23,2)</f>
        <v>0</v>
      </c>
      <c r="W24" s="5">
        <f>MOD('C'!V23+F!V23,2)</f>
        <v>1</v>
      </c>
      <c r="X24" s="5">
        <f>MOD('C'!W23+F!W23,2)</f>
        <v>0</v>
      </c>
      <c r="Y24" s="5">
        <f>MOD('C'!X23+F!X23,2)</f>
        <v>0</v>
      </c>
      <c r="Z24" s="5">
        <f>MOD('C'!Y23+F!Y23,2)</f>
        <v>0</v>
      </c>
      <c r="AA24" s="5">
        <f>MOD('C'!Z23+F!Z23,2)</f>
        <v>0</v>
      </c>
      <c r="AB24" s="5">
        <f>MOD('C'!AA23+F!AA23,2)</f>
        <v>0</v>
      </c>
      <c r="AC24" s="5">
        <f>MOD('C'!AB23+F!AB23,2)</f>
        <v>0</v>
      </c>
      <c r="AD24" s="5">
        <f>MOD('C'!AC23+F!AC23,2)</f>
        <v>0</v>
      </c>
      <c r="AE24" s="5">
        <f>MOD('C'!AD23+F!AD23,2)</f>
        <v>0</v>
      </c>
      <c r="AF24" s="5">
        <f>MOD('C'!AE23+F!AE23,2)</f>
        <v>0</v>
      </c>
      <c r="AG24" s="5">
        <f>MOD('C'!AF23+F!AF23,2)</f>
        <v>0</v>
      </c>
    </row>
    <row r="25" spans="3:33" x14ac:dyDescent="0.2">
      <c r="C25" s="5">
        <f>MOD('C'!B24+F!B24,2)</f>
        <v>0</v>
      </c>
      <c r="D25" s="5">
        <f>MOD('C'!C24+F!C24,2)</f>
        <v>0</v>
      </c>
      <c r="E25" s="5">
        <f>MOD('C'!D24+F!D24,2)</f>
        <v>0</v>
      </c>
      <c r="F25" s="5">
        <f>MOD('C'!E24+F!E24,2)</f>
        <v>0</v>
      </c>
      <c r="G25" s="5">
        <f>MOD('C'!F24+F!F24,2)</f>
        <v>1</v>
      </c>
      <c r="H25" s="5">
        <f>MOD('C'!G24+F!G24,2)</f>
        <v>0</v>
      </c>
      <c r="I25" s="5">
        <f>MOD('C'!H24+F!H24,2)</f>
        <v>1</v>
      </c>
      <c r="J25" s="5">
        <f>MOD('C'!I24+F!I24,2)</f>
        <v>0</v>
      </c>
      <c r="K25" s="5">
        <f>MOD('C'!J24+F!J24,2)</f>
        <v>0</v>
      </c>
      <c r="L25" s="5">
        <f>MOD('C'!K24+F!K24,2)</f>
        <v>0</v>
      </c>
      <c r="M25" s="5">
        <f>MOD('C'!L24+F!L24,2)</f>
        <v>0</v>
      </c>
      <c r="N25" s="5">
        <f>MOD('C'!M24+F!M24,2)</f>
        <v>0</v>
      </c>
      <c r="O25" s="5">
        <f>MOD('C'!N24+F!N24,2)</f>
        <v>0</v>
      </c>
      <c r="P25" s="5">
        <f>MOD('C'!O24+F!O24,2)</f>
        <v>0</v>
      </c>
      <c r="Q25" s="5">
        <f>MOD('C'!P24+F!P24,2)</f>
        <v>0</v>
      </c>
      <c r="R25" s="5">
        <f>MOD('C'!Q24+F!Q24,2)</f>
        <v>0</v>
      </c>
      <c r="S25" s="5">
        <f>MOD('C'!R24+F!R24,2)</f>
        <v>0</v>
      </c>
      <c r="T25" s="5">
        <f>MOD('C'!S24+F!S24,2)</f>
        <v>0</v>
      </c>
      <c r="U25" s="5">
        <f>MOD('C'!T24+F!T24,2)</f>
        <v>1</v>
      </c>
      <c r="V25" s="5">
        <f>MOD('C'!U24+F!U24,2)</f>
        <v>0</v>
      </c>
      <c r="W25" s="5">
        <f>MOD('C'!V24+F!V24,2)</f>
        <v>1</v>
      </c>
      <c r="X25" s="5">
        <f>MOD('C'!W24+F!W24,2)</f>
        <v>0</v>
      </c>
      <c r="Y25" s="5">
        <f>MOD('C'!X24+F!X24,2)</f>
        <v>0</v>
      </c>
      <c r="Z25" s="5">
        <f>MOD('C'!Y24+F!Y24,2)</f>
        <v>0</v>
      </c>
      <c r="AA25" s="5">
        <f>MOD('C'!Z24+F!Z24,2)</f>
        <v>0</v>
      </c>
      <c r="AB25" s="5">
        <f>MOD('C'!AA24+F!AA24,2)</f>
        <v>0</v>
      </c>
      <c r="AC25" s="5">
        <f>MOD('C'!AB24+F!AB24,2)</f>
        <v>0</v>
      </c>
      <c r="AD25" s="5">
        <f>MOD('C'!AC24+F!AC24,2)</f>
        <v>0</v>
      </c>
      <c r="AE25" s="5">
        <f>MOD('C'!AD24+F!AD24,2)</f>
        <v>0</v>
      </c>
      <c r="AF25" s="5">
        <f>MOD('C'!AE24+F!AE24,2)</f>
        <v>0</v>
      </c>
      <c r="AG25" s="5">
        <f>MOD('C'!AF24+F!AF24,2)</f>
        <v>0</v>
      </c>
    </row>
    <row r="26" spans="3:33" x14ac:dyDescent="0.2">
      <c r="C26" s="5">
        <f>MOD('C'!B25+F!B25,2)</f>
        <v>0</v>
      </c>
      <c r="D26" s="5">
        <f>MOD('C'!C25+F!C25,2)</f>
        <v>0</v>
      </c>
      <c r="E26" s="5">
        <f>MOD('C'!D25+F!D25,2)</f>
        <v>0</v>
      </c>
      <c r="F26" s="5">
        <f>MOD('C'!E25+F!E25,2)</f>
        <v>0</v>
      </c>
      <c r="G26" s="5">
        <f>MOD('C'!F25+F!F25,2)</f>
        <v>0</v>
      </c>
      <c r="H26" s="5">
        <f>MOD('C'!G25+F!G25,2)</f>
        <v>0</v>
      </c>
      <c r="I26" s="5">
        <f>MOD('C'!H25+F!H25,2)</f>
        <v>0</v>
      </c>
      <c r="J26" s="5">
        <f>MOD('C'!I25+F!I25,2)</f>
        <v>1</v>
      </c>
      <c r="K26" s="5">
        <f>MOD('C'!J25+F!J25,2)</f>
        <v>0</v>
      </c>
      <c r="L26" s="5">
        <f>MOD('C'!K25+F!K25,2)</f>
        <v>0</v>
      </c>
      <c r="M26" s="5">
        <f>MOD('C'!L25+F!L25,2)</f>
        <v>0</v>
      </c>
      <c r="N26" s="5">
        <f>MOD('C'!M25+F!M25,2)</f>
        <v>0</v>
      </c>
      <c r="O26" s="5">
        <f>MOD('C'!N25+F!N25,2)</f>
        <v>0</v>
      </c>
      <c r="P26" s="5">
        <f>MOD('C'!O25+F!O25,2)</f>
        <v>0</v>
      </c>
      <c r="Q26" s="5">
        <f>MOD('C'!P25+F!P25,2)</f>
        <v>0</v>
      </c>
      <c r="R26" s="5">
        <f>MOD('C'!Q25+F!Q25,2)</f>
        <v>0</v>
      </c>
      <c r="S26" s="5">
        <f>MOD('C'!R25+F!R25,2)</f>
        <v>1</v>
      </c>
      <c r="T26" s="5">
        <f>MOD('C'!S25+F!S25,2)</f>
        <v>1</v>
      </c>
      <c r="U26" s="5">
        <f>MOD('C'!T25+F!T25,2)</f>
        <v>1</v>
      </c>
      <c r="V26" s="5">
        <f>MOD('C'!U25+F!U25,2)</f>
        <v>1</v>
      </c>
      <c r="W26" s="5">
        <f>MOD('C'!V25+F!V25,2)</f>
        <v>1</v>
      </c>
      <c r="X26" s="5">
        <f>MOD('C'!W25+F!W25,2)</f>
        <v>1</v>
      </c>
      <c r="Y26" s="5">
        <f>MOD('C'!X25+F!X25,2)</f>
        <v>1</v>
      </c>
      <c r="Z26" s="5">
        <f>MOD('C'!Y25+F!Y25,2)</f>
        <v>0</v>
      </c>
      <c r="AA26" s="5">
        <f>MOD('C'!Z25+F!Z25,2)</f>
        <v>0</v>
      </c>
      <c r="AB26" s="5">
        <f>MOD('C'!AA25+F!AA25,2)</f>
        <v>0</v>
      </c>
      <c r="AC26" s="5">
        <f>MOD('C'!AB25+F!AB25,2)</f>
        <v>0</v>
      </c>
      <c r="AD26" s="5">
        <f>MOD('C'!AC25+F!AC25,2)</f>
        <v>0</v>
      </c>
      <c r="AE26" s="5">
        <f>MOD('C'!AD25+F!AD25,2)</f>
        <v>0</v>
      </c>
      <c r="AF26" s="5">
        <f>MOD('C'!AE25+F!AE25,2)</f>
        <v>0</v>
      </c>
      <c r="AG26" s="5">
        <f>MOD('C'!AF25+F!AF25,2)</f>
        <v>0</v>
      </c>
    </row>
    <row r="27" spans="3:33" x14ac:dyDescent="0.2">
      <c r="C27" s="5">
        <f>MOD('C'!B26+F!B26,2)</f>
        <v>0</v>
      </c>
      <c r="D27" s="5">
        <f>MOD('C'!C26+F!C26,2)</f>
        <v>0</v>
      </c>
      <c r="E27" s="5">
        <f>MOD('C'!D26+F!D26,2)</f>
        <v>0</v>
      </c>
      <c r="F27" s="5">
        <f>MOD('C'!E26+F!E26,2)</f>
        <v>0</v>
      </c>
      <c r="G27" s="5">
        <f>MOD('C'!F26+F!F26,2)</f>
        <v>1</v>
      </c>
      <c r="H27" s="5">
        <f>MOD('C'!G26+F!G26,2)</f>
        <v>0</v>
      </c>
      <c r="I27" s="5">
        <f>MOD('C'!H26+F!H26,2)</f>
        <v>1</v>
      </c>
      <c r="J27" s="5">
        <f>MOD('C'!I26+F!I26,2)</f>
        <v>0</v>
      </c>
      <c r="K27" s="5">
        <f>MOD('C'!J26+F!J26,2)</f>
        <v>1</v>
      </c>
      <c r="L27" s="5">
        <f>MOD('C'!K26+F!K26,2)</f>
        <v>0</v>
      </c>
      <c r="M27" s="5">
        <f>MOD('C'!L26+F!L26,2)</f>
        <v>0</v>
      </c>
      <c r="N27" s="5">
        <f>MOD('C'!M26+F!M26,2)</f>
        <v>0</v>
      </c>
      <c r="O27" s="5">
        <f>MOD('C'!N26+F!N26,2)</f>
        <v>0</v>
      </c>
      <c r="P27" s="5">
        <f>MOD('C'!O26+F!O26,2)</f>
        <v>0</v>
      </c>
      <c r="Q27" s="5">
        <f>MOD('C'!P26+F!P26,2)</f>
        <v>0</v>
      </c>
      <c r="R27" s="5">
        <f>MOD('C'!Q26+F!Q26,2)</f>
        <v>0</v>
      </c>
      <c r="S27" s="5">
        <f>MOD('C'!R26+F!R26,2)</f>
        <v>1</v>
      </c>
      <c r="T27" s="5">
        <f>MOD('C'!S26+F!S26,2)</f>
        <v>0</v>
      </c>
      <c r="U27" s="5">
        <f>MOD('C'!T26+F!T26,2)</f>
        <v>1</v>
      </c>
      <c r="V27" s="5">
        <f>MOD('C'!U26+F!U26,2)</f>
        <v>0</v>
      </c>
      <c r="W27" s="5">
        <f>MOD('C'!V26+F!V26,2)</f>
        <v>1</v>
      </c>
      <c r="X27" s="5">
        <f>MOD('C'!W26+F!W26,2)</f>
        <v>0</v>
      </c>
      <c r="Y27" s="5">
        <f>MOD('C'!X26+F!X26,2)</f>
        <v>0</v>
      </c>
      <c r="Z27" s="5">
        <f>MOD('C'!Y26+F!Y26,2)</f>
        <v>0</v>
      </c>
      <c r="AA27" s="5">
        <f>MOD('C'!Z26+F!Z26,2)</f>
        <v>0</v>
      </c>
      <c r="AB27" s="5">
        <f>MOD('C'!AA26+F!AA26,2)</f>
        <v>0</v>
      </c>
      <c r="AC27" s="5">
        <f>MOD('C'!AB26+F!AB26,2)</f>
        <v>0</v>
      </c>
      <c r="AD27" s="5">
        <f>MOD('C'!AC26+F!AC26,2)</f>
        <v>0</v>
      </c>
      <c r="AE27" s="5">
        <f>MOD('C'!AD26+F!AD26,2)</f>
        <v>0</v>
      </c>
      <c r="AF27" s="5">
        <f>MOD('C'!AE26+F!AE26,2)</f>
        <v>0</v>
      </c>
      <c r="AG27" s="5">
        <f>MOD('C'!AF26+F!AF26,2)</f>
        <v>0</v>
      </c>
    </row>
    <row r="28" spans="3:33" x14ac:dyDescent="0.2">
      <c r="C28" s="5">
        <f>MOD('C'!B27+F!B27,2)</f>
        <v>1</v>
      </c>
      <c r="D28" s="5">
        <f>MOD('C'!C27+F!C27,2)</f>
        <v>0</v>
      </c>
      <c r="E28" s="5">
        <f>MOD('C'!D27+F!D27,2)</f>
        <v>0</v>
      </c>
      <c r="F28" s="5">
        <f>MOD('C'!E27+F!E27,2)</f>
        <v>0</v>
      </c>
      <c r="G28" s="5">
        <f>MOD('C'!F27+F!F27,2)</f>
        <v>0</v>
      </c>
      <c r="H28" s="5">
        <f>MOD('C'!G27+F!G27,2)</f>
        <v>1</v>
      </c>
      <c r="I28" s="5">
        <f>MOD('C'!H27+F!H27,2)</f>
        <v>0</v>
      </c>
      <c r="J28" s="5">
        <f>MOD('C'!I27+F!I27,2)</f>
        <v>0</v>
      </c>
      <c r="K28" s="5">
        <f>MOD('C'!J27+F!J27,2)</f>
        <v>1</v>
      </c>
      <c r="L28" s="5">
        <f>MOD('C'!K27+F!K27,2)</f>
        <v>1</v>
      </c>
      <c r="M28" s="5">
        <f>MOD('C'!L27+F!L27,2)</f>
        <v>0</v>
      </c>
      <c r="N28" s="5">
        <f>MOD('C'!M27+F!M27,2)</f>
        <v>0</v>
      </c>
      <c r="O28" s="5">
        <f>MOD('C'!N27+F!N27,2)</f>
        <v>0</v>
      </c>
      <c r="P28" s="5">
        <f>MOD('C'!O27+F!O27,2)</f>
        <v>0</v>
      </c>
      <c r="Q28" s="5">
        <f>MOD('C'!P27+F!P27,2)</f>
        <v>0</v>
      </c>
      <c r="R28" s="5">
        <f>MOD('C'!Q27+F!Q27,2)</f>
        <v>0</v>
      </c>
      <c r="S28" s="5">
        <f>MOD('C'!R27+F!R27,2)</f>
        <v>1</v>
      </c>
      <c r="T28" s="5">
        <f>MOD('C'!S27+F!S27,2)</f>
        <v>0</v>
      </c>
      <c r="U28" s="5">
        <f>MOD('C'!T27+F!T27,2)</f>
        <v>0</v>
      </c>
      <c r="V28" s="5">
        <f>MOD('C'!U27+F!U27,2)</f>
        <v>0</v>
      </c>
      <c r="W28" s="5">
        <f>MOD('C'!V27+F!V27,2)</f>
        <v>1</v>
      </c>
      <c r="X28" s="5">
        <f>MOD('C'!W27+F!W27,2)</f>
        <v>0</v>
      </c>
      <c r="Y28" s="5">
        <f>MOD('C'!X27+F!X27,2)</f>
        <v>0</v>
      </c>
      <c r="Z28" s="5">
        <f>MOD('C'!Y27+F!Y27,2)</f>
        <v>0</v>
      </c>
      <c r="AA28" s="5">
        <f>MOD('C'!Z27+F!Z27,2)</f>
        <v>1</v>
      </c>
      <c r="AB28" s="5">
        <f>MOD('C'!AA27+F!AA27,2)</f>
        <v>0</v>
      </c>
      <c r="AC28" s="5">
        <f>MOD('C'!AB27+F!AB27,2)</f>
        <v>0</v>
      </c>
      <c r="AD28" s="5">
        <f>MOD('C'!AC27+F!AC27,2)</f>
        <v>0</v>
      </c>
      <c r="AE28" s="5">
        <f>MOD('C'!AD27+F!AD27,2)</f>
        <v>0</v>
      </c>
      <c r="AF28" s="5">
        <f>MOD('C'!AE27+F!AE27,2)</f>
        <v>0</v>
      </c>
      <c r="AG28" s="5">
        <f>MOD('C'!AF27+F!AF27,2)</f>
        <v>0</v>
      </c>
    </row>
    <row r="29" spans="3:33" x14ac:dyDescent="0.2">
      <c r="C29" s="5">
        <f>MOD('C'!B28+F!B28,2)</f>
        <v>1</v>
      </c>
      <c r="D29" s="5">
        <f>MOD('C'!C28+F!C28,2)</f>
        <v>0</v>
      </c>
      <c r="E29" s="5">
        <f>MOD('C'!D28+F!D28,2)</f>
        <v>0</v>
      </c>
      <c r="F29" s="5">
        <f>MOD('C'!E28+F!E28,2)</f>
        <v>0</v>
      </c>
      <c r="G29" s="5">
        <f>MOD('C'!F28+F!F28,2)</f>
        <v>1</v>
      </c>
      <c r="H29" s="5">
        <f>MOD('C'!G28+F!G28,2)</f>
        <v>0</v>
      </c>
      <c r="I29" s="5">
        <f>MOD('C'!H28+F!H28,2)</f>
        <v>0</v>
      </c>
      <c r="J29" s="5">
        <f>MOD('C'!I28+F!I28,2)</f>
        <v>0</v>
      </c>
      <c r="K29" s="5">
        <f>MOD('C'!J28+F!J28,2)</f>
        <v>0</v>
      </c>
      <c r="L29" s="5">
        <f>MOD('C'!K28+F!K28,2)</f>
        <v>0</v>
      </c>
      <c r="M29" s="5">
        <f>MOD('C'!L28+F!L28,2)</f>
        <v>1</v>
      </c>
      <c r="N29" s="5">
        <f>MOD('C'!M28+F!M28,2)</f>
        <v>0</v>
      </c>
      <c r="O29" s="5">
        <f>MOD('C'!N28+F!N28,2)</f>
        <v>0</v>
      </c>
      <c r="P29" s="5">
        <f>MOD('C'!O28+F!O28,2)</f>
        <v>0</v>
      </c>
      <c r="Q29" s="5">
        <f>MOD('C'!P28+F!P28,2)</f>
        <v>0</v>
      </c>
      <c r="R29" s="5">
        <f>MOD('C'!Q28+F!Q28,2)</f>
        <v>0</v>
      </c>
      <c r="S29" s="5">
        <f>MOD('C'!R28+F!R28,2)</f>
        <v>0</v>
      </c>
      <c r="T29" s="5">
        <f>MOD('C'!S28+F!S28,2)</f>
        <v>0</v>
      </c>
      <c r="U29" s="5">
        <f>MOD('C'!T28+F!T28,2)</f>
        <v>1</v>
      </c>
      <c r="V29" s="5">
        <f>MOD('C'!U28+F!U28,2)</f>
        <v>0</v>
      </c>
      <c r="W29" s="5">
        <f>MOD('C'!V28+F!V28,2)</f>
        <v>0</v>
      </c>
      <c r="X29" s="5">
        <f>MOD('C'!W28+F!W28,2)</f>
        <v>0</v>
      </c>
      <c r="Y29" s="5">
        <f>MOD('C'!X28+F!X28,2)</f>
        <v>0</v>
      </c>
      <c r="Z29" s="5">
        <f>MOD('C'!Y28+F!Y28,2)</f>
        <v>0</v>
      </c>
      <c r="AA29" s="5">
        <f>MOD('C'!Z28+F!Z28,2)</f>
        <v>1</v>
      </c>
      <c r="AB29" s="5">
        <f>MOD('C'!AA28+F!AA28,2)</f>
        <v>0</v>
      </c>
      <c r="AC29" s="5">
        <f>MOD('C'!AB28+F!AB28,2)</f>
        <v>0</v>
      </c>
      <c r="AD29" s="5">
        <f>MOD('C'!AC28+F!AC28,2)</f>
        <v>0</v>
      </c>
      <c r="AE29" s="5">
        <f>MOD('C'!AD28+F!AD28,2)</f>
        <v>0</v>
      </c>
      <c r="AF29" s="5">
        <f>MOD('C'!AE28+F!AE28,2)</f>
        <v>0</v>
      </c>
      <c r="AG29" s="5">
        <f>MOD('C'!AF28+F!AF28,2)</f>
        <v>0</v>
      </c>
    </row>
    <row r="30" spans="3:33" x14ac:dyDescent="0.2">
      <c r="C30" s="5">
        <f>MOD('C'!B29+F!B29,2)</f>
        <v>1</v>
      </c>
      <c r="D30" s="5">
        <f>MOD('C'!C29+F!C29,2)</f>
        <v>1</v>
      </c>
      <c r="E30" s="5">
        <f>MOD('C'!D29+F!D29,2)</f>
        <v>1</v>
      </c>
      <c r="F30" s="5">
        <f>MOD('C'!E29+F!E29,2)</f>
        <v>0</v>
      </c>
      <c r="G30" s="5">
        <f>MOD('C'!F29+F!F29,2)</f>
        <v>0</v>
      </c>
      <c r="H30" s="5">
        <f>MOD('C'!G29+F!G29,2)</f>
        <v>0</v>
      </c>
      <c r="I30" s="5">
        <f>MOD('C'!H29+F!H29,2)</f>
        <v>0</v>
      </c>
      <c r="J30" s="5">
        <f>MOD('C'!I29+F!I29,2)</f>
        <v>0</v>
      </c>
      <c r="K30" s="5">
        <f>MOD('C'!J29+F!J29,2)</f>
        <v>1</v>
      </c>
      <c r="L30" s="5">
        <f>MOD('C'!K29+F!K29,2)</f>
        <v>1</v>
      </c>
      <c r="M30" s="5">
        <f>MOD('C'!L29+F!L29,2)</f>
        <v>1</v>
      </c>
      <c r="N30" s="5">
        <f>MOD('C'!M29+F!M29,2)</f>
        <v>1</v>
      </c>
      <c r="O30" s="5">
        <f>MOD('C'!N29+F!N29,2)</f>
        <v>0</v>
      </c>
      <c r="P30" s="5">
        <f>MOD('C'!O29+F!O29,2)</f>
        <v>0</v>
      </c>
      <c r="Q30" s="5">
        <f>MOD('C'!P29+F!P29,2)</f>
        <v>0</v>
      </c>
      <c r="R30" s="5">
        <f>MOD('C'!Q29+F!Q29,2)</f>
        <v>0</v>
      </c>
      <c r="S30" s="5">
        <f>MOD('C'!R29+F!R29,2)</f>
        <v>0</v>
      </c>
      <c r="T30" s="5">
        <f>MOD('C'!S29+F!S29,2)</f>
        <v>0</v>
      </c>
      <c r="U30" s="5">
        <f>MOD('C'!T29+F!T29,2)</f>
        <v>0</v>
      </c>
      <c r="V30" s="5">
        <f>MOD('C'!U29+F!U29,2)</f>
        <v>1</v>
      </c>
      <c r="W30" s="5">
        <f>MOD('C'!V29+F!V29,2)</f>
        <v>0</v>
      </c>
      <c r="X30" s="5">
        <f>MOD('C'!W29+F!W29,2)</f>
        <v>0</v>
      </c>
      <c r="Y30" s="5">
        <f>MOD('C'!X29+F!X29,2)</f>
        <v>0</v>
      </c>
      <c r="Z30" s="5">
        <f>MOD('C'!Y29+F!Y29,2)</f>
        <v>0</v>
      </c>
      <c r="AA30" s="5">
        <f>MOD('C'!Z29+F!Z29,2)</f>
        <v>1</v>
      </c>
      <c r="AB30" s="5">
        <f>MOD('C'!AA29+F!AA29,2)</f>
        <v>1</v>
      </c>
      <c r="AC30" s="5">
        <f>MOD('C'!AB29+F!AB29,2)</f>
        <v>1</v>
      </c>
      <c r="AD30" s="5">
        <f>MOD('C'!AC29+F!AC29,2)</f>
        <v>0</v>
      </c>
      <c r="AE30" s="5">
        <f>MOD('C'!AD29+F!AD29,2)</f>
        <v>0</v>
      </c>
      <c r="AF30" s="5">
        <f>MOD('C'!AE29+F!AE29,2)</f>
        <v>0</v>
      </c>
      <c r="AG30" s="5">
        <f>MOD('C'!AF29+F!AF29,2)</f>
        <v>0</v>
      </c>
    </row>
    <row r="31" spans="3:33" x14ac:dyDescent="0.2">
      <c r="C31" s="5">
        <f>MOD('C'!B30+F!B30,2)</f>
        <v>0</v>
      </c>
      <c r="D31" s="5">
        <f>MOD('C'!C30+F!C30,2)</f>
        <v>0</v>
      </c>
      <c r="E31" s="5">
        <f>MOD('C'!D30+F!D30,2)</f>
        <v>0</v>
      </c>
      <c r="F31" s="5">
        <f>MOD('C'!E30+F!E30,2)</f>
        <v>0</v>
      </c>
      <c r="G31" s="5">
        <f>MOD('C'!F30+F!F30,2)</f>
        <v>1</v>
      </c>
      <c r="H31" s="5">
        <f>MOD('C'!G30+F!G30,2)</f>
        <v>0</v>
      </c>
      <c r="I31" s="5">
        <f>MOD('C'!H30+F!H30,2)</f>
        <v>0</v>
      </c>
      <c r="J31" s="5">
        <f>MOD('C'!I30+F!I30,2)</f>
        <v>0</v>
      </c>
      <c r="K31" s="5">
        <f>MOD('C'!J30+F!J30,2)</f>
        <v>1</v>
      </c>
      <c r="L31" s="5">
        <f>MOD('C'!K30+F!K30,2)</f>
        <v>0</v>
      </c>
      <c r="M31" s="5">
        <f>MOD('C'!L30+F!L30,2)</f>
        <v>1</v>
      </c>
      <c r="N31" s="5">
        <f>MOD('C'!M30+F!M30,2)</f>
        <v>0</v>
      </c>
      <c r="O31" s="5">
        <f>MOD('C'!N30+F!N30,2)</f>
        <v>1</v>
      </c>
      <c r="P31" s="5">
        <f>MOD('C'!O30+F!O30,2)</f>
        <v>0</v>
      </c>
      <c r="Q31" s="5">
        <f>MOD('C'!P30+F!P30,2)</f>
        <v>0</v>
      </c>
      <c r="R31" s="5">
        <f>MOD('C'!Q30+F!Q30,2)</f>
        <v>0</v>
      </c>
      <c r="S31" s="5">
        <f>MOD('C'!R30+F!R30,2)</f>
        <v>0</v>
      </c>
      <c r="T31" s="5">
        <f>MOD('C'!S30+F!S30,2)</f>
        <v>0</v>
      </c>
      <c r="U31" s="5">
        <f>MOD('C'!T30+F!T30,2)</f>
        <v>1</v>
      </c>
      <c r="V31" s="5">
        <f>MOD('C'!U30+F!U30,2)</f>
        <v>0</v>
      </c>
      <c r="W31" s="5">
        <f>MOD('C'!V30+F!V30,2)</f>
        <v>1</v>
      </c>
      <c r="X31" s="5">
        <f>MOD('C'!W30+F!W30,2)</f>
        <v>0</v>
      </c>
      <c r="Y31" s="5">
        <f>MOD('C'!X30+F!X30,2)</f>
        <v>0</v>
      </c>
      <c r="Z31" s="5">
        <f>MOD('C'!Y30+F!Y30,2)</f>
        <v>0</v>
      </c>
      <c r="AA31" s="5">
        <f>MOD('C'!Z30+F!Z30,2)</f>
        <v>0</v>
      </c>
      <c r="AB31" s="5">
        <f>MOD('C'!AA30+F!AA30,2)</f>
        <v>0</v>
      </c>
      <c r="AC31" s="5">
        <f>MOD('C'!AB30+F!AB30,2)</f>
        <v>0</v>
      </c>
      <c r="AD31" s="5">
        <f>MOD('C'!AC30+F!AC30,2)</f>
        <v>0</v>
      </c>
      <c r="AE31" s="5">
        <f>MOD('C'!AD30+F!AD30,2)</f>
        <v>0</v>
      </c>
      <c r="AF31" s="5">
        <f>MOD('C'!AE30+F!AE30,2)</f>
        <v>0</v>
      </c>
      <c r="AG31" s="5">
        <f>MOD('C'!AF30+F!AF30,2)</f>
        <v>0</v>
      </c>
    </row>
    <row r="32" spans="3:33" x14ac:dyDescent="0.2">
      <c r="C32" s="5">
        <f>MOD('C'!B31+F!B31,2)</f>
        <v>0</v>
      </c>
      <c r="D32" s="5">
        <f>MOD('C'!C31+F!C31,2)</f>
        <v>1</v>
      </c>
      <c r="E32" s="5">
        <f>MOD('C'!D31+F!D31,2)</f>
        <v>0</v>
      </c>
      <c r="F32" s="5">
        <f>MOD('C'!E31+F!E31,2)</f>
        <v>0</v>
      </c>
      <c r="G32" s="5">
        <f>MOD('C'!F31+F!F31,2)</f>
        <v>1</v>
      </c>
      <c r="H32" s="5">
        <f>MOD('C'!G31+F!G31,2)</f>
        <v>1</v>
      </c>
      <c r="I32" s="5">
        <f>MOD('C'!H31+F!H31,2)</f>
        <v>0</v>
      </c>
      <c r="J32" s="5">
        <f>MOD('C'!I31+F!I31,2)</f>
        <v>0</v>
      </c>
      <c r="K32" s="5">
        <f>MOD('C'!J31+F!J31,2)</f>
        <v>0</v>
      </c>
      <c r="L32" s="5">
        <f>MOD('C'!K31+F!K31,2)</f>
        <v>0</v>
      </c>
      <c r="M32" s="5">
        <f>MOD('C'!L31+F!L31,2)</f>
        <v>0</v>
      </c>
      <c r="N32" s="5">
        <f>MOD('C'!M31+F!M31,2)</f>
        <v>0</v>
      </c>
      <c r="O32" s="5">
        <f>MOD('C'!N31+F!N31,2)</f>
        <v>1</v>
      </c>
      <c r="P32" s="5">
        <f>MOD('C'!O31+F!O31,2)</f>
        <v>1</v>
      </c>
      <c r="Q32" s="5">
        <f>MOD('C'!P31+F!P31,2)</f>
        <v>0</v>
      </c>
      <c r="R32" s="5">
        <f>MOD('C'!Q31+F!Q31,2)</f>
        <v>0</v>
      </c>
      <c r="S32" s="5">
        <f>MOD('C'!R31+F!R31,2)</f>
        <v>1</v>
      </c>
      <c r="T32" s="5">
        <f>MOD('C'!S31+F!S31,2)</f>
        <v>0</v>
      </c>
      <c r="U32" s="5">
        <f>MOD('C'!T31+F!T31,2)</f>
        <v>0</v>
      </c>
      <c r="V32" s="5">
        <f>MOD('C'!U31+F!U31,2)</f>
        <v>0</v>
      </c>
      <c r="W32" s="5">
        <f>MOD('C'!V31+F!V31,2)</f>
        <v>1</v>
      </c>
      <c r="X32" s="5">
        <f>MOD('C'!W31+F!W31,2)</f>
        <v>1</v>
      </c>
      <c r="Y32" s="5">
        <f>MOD('C'!X31+F!X31,2)</f>
        <v>0</v>
      </c>
      <c r="Z32" s="5">
        <f>MOD('C'!Y31+F!Y31,2)</f>
        <v>0</v>
      </c>
      <c r="AA32" s="5">
        <f>MOD('C'!Z31+F!Z31,2)</f>
        <v>0</v>
      </c>
      <c r="AB32" s="5">
        <f>MOD('C'!AA31+F!AA31,2)</f>
        <v>1</v>
      </c>
      <c r="AC32" s="5">
        <f>MOD('C'!AB31+F!AB31,2)</f>
        <v>0</v>
      </c>
      <c r="AD32" s="5">
        <f>MOD('C'!AC31+F!AC31,2)</f>
        <v>0</v>
      </c>
      <c r="AE32" s="5">
        <f>MOD('C'!AD31+F!AD31,2)</f>
        <v>1</v>
      </c>
      <c r="AF32" s="5">
        <f>MOD('C'!AE31+F!AE31,2)</f>
        <v>0</v>
      </c>
      <c r="AG32" s="5">
        <f>MOD('C'!AF31+F!AF31,2)</f>
        <v>0</v>
      </c>
    </row>
    <row r="33" spans="3:33" x14ac:dyDescent="0.2">
      <c r="C33" s="5">
        <f>MOD('C'!B32+F!B32,2)</f>
        <v>0</v>
      </c>
      <c r="D33" s="5">
        <f>MOD('C'!C32+F!C32,2)</f>
        <v>0</v>
      </c>
      <c r="E33" s="5">
        <f>MOD('C'!D32+F!D32,2)</f>
        <v>1</v>
      </c>
      <c r="F33" s="5">
        <f>MOD('C'!E32+F!E32,2)</f>
        <v>0</v>
      </c>
      <c r="G33" s="5">
        <f>MOD('C'!F32+F!F32,2)</f>
        <v>0</v>
      </c>
      <c r="H33" s="5">
        <f>MOD('C'!G32+F!G32,2)</f>
        <v>0</v>
      </c>
      <c r="I33" s="5">
        <f>MOD('C'!H32+F!H32,2)</f>
        <v>1</v>
      </c>
      <c r="J33" s="5">
        <f>MOD('C'!I32+F!I32,2)</f>
        <v>0</v>
      </c>
      <c r="K33" s="5">
        <f>MOD('C'!J32+F!J32,2)</f>
        <v>1</v>
      </c>
      <c r="L33" s="5">
        <f>MOD('C'!K32+F!K32,2)</f>
        <v>0</v>
      </c>
      <c r="M33" s="5">
        <f>MOD('C'!L32+F!L32,2)</f>
        <v>1</v>
      </c>
      <c r="N33" s="5">
        <f>MOD('C'!M32+F!M32,2)</f>
        <v>0</v>
      </c>
      <c r="O33" s="5">
        <f>MOD('C'!N32+F!N32,2)</f>
        <v>0</v>
      </c>
      <c r="P33" s="5">
        <f>MOD('C'!O32+F!O32,2)</f>
        <v>0</v>
      </c>
      <c r="Q33" s="5">
        <f>MOD('C'!P32+F!P32,2)</f>
        <v>1</v>
      </c>
      <c r="R33" s="5">
        <f>MOD('C'!Q32+F!Q32,2)</f>
        <v>0</v>
      </c>
      <c r="S33" s="5">
        <f>MOD('C'!R32+F!R32,2)</f>
        <v>1</v>
      </c>
      <c r="T33" s="5">
        <f>MOD('C'!S32+F!S32,2)</f>
        <v>0</v>
      </c>
      <c r="U33" s="5">
        <f>MOD('C'!T32+F!T32,2)</f>
        <v>1</v>
      </c>
      <c r="V33" s="5">
        <f>MOD('C'!U32+F!U32,2)</f>
        <v>0</v>
      </c>
      <c r="W33" s="5">
        <f>MOD('C'!V32+F!V32,2)</f>
        <v>0</v>
      </c>
      <c r="X33" s="5">
        <f>MOD('C'!W32+F!W32,2)</f>
        <v>0</v>
      </c>
      <c r="Y33" s="5">
        <f>MOD('C'!X32+F!X32,2)</f>
        <v>1</v>
      </c>
      <c r="Z33" s="5">
        <f>MOD('C'!Y32+F!Y32,2)</f>
        <v>0</v>
      </c>
      <c r="AA33" s="5">
        <f>MOD('C'!Z32+F!Z32,2)</f>
        <v>0</v>
      </c>
      <c r="AB33" s="5">
        <f>MOD('C'!AA32+F!AA32,2)</f>
        <v>0</v>
      </c>
      <c r="AC33" s="5">
        <f>MOD('C'!AB32+F!AB32,2)</f>
        <v>1</v>
      </c>
      <c r="AD33" s="5">
        <f>MOD('C'!AC32+F!AC32,2)</f>
        <v>0</v>
      </c>
      <c r="AE33" s="5">
        <f>MOD('C'!AD32+F!AD32,2)</f>
        <v>1</v>
      </c>
      <c r="AF33" s="5">
        <f>MOD('C'!AE32+F!AE32,2)</f>
        <v>0</v>
      </c>
      <c r="AG33" s="5">
        <f>MOD('C'!AF32+F!AF32,2)</f>
        <v>0</v>
      </c>
    </row>
    <row r="34" spans="3:33" x14ac:dyDescent="0.2">
      <c r="C34" s="5">
        <f>MOD('C'!B33+F!B33,2)</f>
        <v>1</v>
      </c>
      <c r="D34" s="5">
        <f>MOD('C'!C33+F!C33,2)</f>
        <v>1</v>
      </c>
      <c r="E34" s="5">
        <f>MOD('C'!D33+F!D33,2)</f>
        <v>1</v>
      </c>
      <c r="F34" s="5">
        <f>MOD('C'!E33+F!E33,2)</f>
        <v>1</v>
      </c>
      <c r="G34" s="5">
        <f>MOD('C'!F33+F!F33,2)</f>
        <v>1</v>
      </c>
      <c r="H34" s="5">
        <f>MOD('C'!G33+F!G33,2)</f>
        <v>1</v>
      </c>
      <c r="I34" s="5">
        <f>MOD('C'!H33+F!H33,2)</f>
        <v>1</v>
      </c>
      <c r="J34" s="5">
        <f>MOD('C'!I33+F!I33,2)</f>
        <v>1</v>
      </c>
      <c r="K34" s="5">
        <f>MOD('C'!J33+F!J33,2)</f>
        <v>1</v>
      </c>
      <c r="L34" s="5">
        <f>MOD('C'!K33+F!K33,2)</f>
        <v>1</v>
      </c>
      <c r="M34" s="5">
        <f>MOD('C'!L33+F!L33,2)</f>
        <v>1</v>
      </c>
      <c r="N34" s="5">
        <f>MOD('C'!M33+F!M33,2)</f>
        <v>1</v>
      </c>
      <c r="O34" s="5">
        <f>MOD('C'!N33+F!N33,2)</f>
        <v>1</v>
      </c>
      <c r="P34" s="5">
        <f>MOD('C'!O33+F!O33,2)</f>
        <v>1</v>
      </c>
      <c r="Q34" s="5">
        <f>MOD('C'!P33+F!P33,2)</f>
        <v>1</v>
      </c>
      <c r="R34" s="5">
        <f>MOD('C'!Q33+F!Q33,2)</f>
        <v>1</v>
      </c>
      <c r="S34" s="5">
        <f>MOD('C'!R33+F!R33,2)</f>
        <v>1</v>
      </c>
      <c r="T34" s="5">
        <f>MOD('C'!S33+F!S33,2)</f>
        <v>1</v>
      </c>
      <c r="U34" s="5">
        <f>MOD('C'!T33+F!T33,2)</f>
        <v>1</v>
      </c>
      <c r="V34" s="5">
        <f>MOD('C'!U33+F!U33,2)</f>
        <v>1</v>
      </c>
      <c r="W34" s="5">
        <f>MOD('C'!V33+F!V33,2)</f>
        <v>1</v>
      </c>
      <c r="X34" s="5">
        <f>MOD('C'!W33+F!W33,2)</f>
        <v>1</v>
      </c>
      <c r="Y34" s="5">
        <f>MOD('C'!X33+F!X33,2)</f>
        <v>1</v>
      </c>
      <c r="Z34" s="5">
        <f>MOD('C'!Y33+F!Y33,2)</f>
        <v>1</v>
      </c>
      <c r="AA34" s="5">
        <f>MOD('C'!Z33+F!Z33,2)</f>
        <v>1</v>
      </c>
      <c r="AB34" s="5">
        <f>MOD('C'!AA33+F!AA33,2)</f>
        <v>1</v>
      </c>
      <c r="AC34" s="5">
        <f>MOD('C'!AB33+F!AB33,2)</f>
        <v>1</v>
      </c>
      <c r="AD34" s="5">
        <f>MOD('C'!AC33+F!AC33,2)</f>
        <v>1</v>
      </c>
      <c r="AE34" s="5">
        <f>MOD('C'!AD33+F!AD33,2)</f>
        <v>1</v>
      </c>
      <c r="AF34" s="5">
        <f>MOD('C'!AE33+F!AE33,2)</f>
        <v>1</v>
      </c>
      <c r="AG34" s="5">
        <f>MOD('C'!AF33+F!AF33,2)</f>
        <v>1</v>
      </c>
    </row>
  </sheetData>
  <phoneticPr fontId="1" type="noConversion"/>
  <conditionalFormatting sqref="A1:XFD1 AS2:XFD2 A2:A29 C3:AG34 AH3:XFD35 A30:B36 C36:XFD36 A37:XFD1048576">
    <cfRule type="cellIs" dxfId="12" priority="1" operator="equal">
      <formula>1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E64E7-3411-414B-9570-15DAC0EAC6BE}">
  <dimension ref="B2:W22"/>
  <sheetViews>
    <sheetView workbookViewId="0">
      <selection activeCell="B2" sqref="B2"/>
    </sheetView>
  </sheetViews>
  <sheetFormatPr defaultColWidth="2.5" defaultRowHeight="14.25" x14ac:dyDescent="0.2"/>
  <cols>
    <col min="1" max="16384" width="2.5" style="5"/>
  </cols>
  <sheetData>
    <row r="2" spans="2:23" x14ac:dyDescent="0.2">
      <c r="B2" s="5">
        <f>MOD('C'!B2+F!B2,2)</f>
        <v>0</v>
      </c>
      <c r="C2" s="5">
        <f>MOD('C'!C2+F!C2,2)</f>
        <v>0</v>
      </c>
      <c r="D2" s="5">
        <f>MOD('C'!D2+F!D2,2)</f>
        <v>0</v>
      </c>
      <c r="E2" s="5">
        <f>MOD('C'!E2+F!E2,2)</f>
        <v>0</v>
      </c>
      <c r="F2" s="5">
        <f>MOD('C'!F2+F!F2,2)</f>
        <v>0</v>
      </c>
      <c r="G2" s="5">
        <f>MOD('C'!G2+F!G2,2)</f>
        <v>0</v>
      </c>
      <c r="H2" s="5">
        <f>MOD('C'!H2+F!H2,2)</f>
        <v>0</v>
      </c>
      <c r="I2" s="5">
        <f>MOD('C'!I2+F!I2,2)</f>
        <v>0</v>
      </c>
      <c r="J2" s="5">
        <f>MOD('C'!J2+F!J2,2)</f>
        <v>0</v>
      </c>
      <c r="K2" s="5">
        <f>MOD('C'!K2+F!K2,2)</f>
        <v>0</v>
      </c>
      <c r="L2" s="5">
        <f>MOD('C'!L2+F!L2,2)</f>
        <v>0</v>
      </c>
      <c r="M2" s="5">
        <f>MOD('C'!M2+F!M2,2)</f>
        <v>0</v>
      </c>
      <c r="N2" s="5">
        <f>MOD('C'!N2+F!N2,2)</f>
        <v>0</v>
      </c>
      <c r="O2" s="5">
        <f>MOD('C'!O2+F!O2,2)</f>
        <v>0</v>
      </c>
      <c r="P2" s="5">
        <f>MOD('C'!P2+F!P2,2)</f>
        <v>0</v>
      </c>
      <c r="Q2" s="5">
        <f>MOD('C'!Q2+F!Q2,2)</f>
        <v>0</v>
      </c>
      <c r="R2" s="5">
        <f>MOD('C'!R2+F!R2,2)</f>
        <v>0</v>
      </c>
      <c r="S2" s="5">
        <f>MOD('C'!S2+F!S2,2)</f>
        <v>0</v>
      </c>
      <c r="T2" s="5">
        <f>MOD('C'!T2+F!T2,2)</f>
        <v>0</v>
      </c>
      <c r="U2" s="5">
        <f>MOD('C'!U2+F!U2,2)</f>
        <v>0</v>
      </c>
      <c r="W2" s="5" t="s">
        <v>46</v>
      </c>
    </row>
    <row r="3" spans="2:23" x14ac:dyDescent="0.2">
      <c r="B3" s="5">
        <f>MOD('C'!B3+F!B3,2)</f>
        <v>1</v>
      </c>
      <c r="C3" s="5">
        <f>MOD('C'!C3+F!C3,2)</f>
        <v>0</v>
      </c>
      <c r="D3" s="5">
        <f>MOD('C'!D3+F!D3,2)</f>
        <v>0</v>
      </c>
      <c r="E3" s="5">
        <f>MOD('C'!E3+F!E3,2)</f>
        <v>0</v>
      </c>
      <c r="F3" s="5">
        <f>MOD('C'!F3+F!F3,2)</f>
        <v>0</v>
      </c>
      <c r="G3" s="5">
        <f>MOD('C'!G3+F!G3,2)</f>
        <v>0</v>
      </c>
      <c r="H3" s="5">
        <f>MOD('C'!H3+F!H3,2)</f>
        <v>0</v>
      </c>
      <c r="I3" s="5">
        <f>MOD('C'!I3+F!I3,2)</f>
        <v>0</v>
      </c>
      <c r="J3" s="5">
        <f>MOD('C'!J3+F!J3,2)</f>
        <v>0</v>
      </c>
      <c r="K3" s="5">
        <f>MOD('C'!K3+F!K3,2)</f>
        <v>0</v>
      </c>
      <c r="L3" s="5">
        <f>MOD('C'!L3+F!L3,2)</f>
        <v>0</v>
      </c>
      <c r="M3" s="5">
        <f>MOD('C'!M3+F!M3,2)</f>
        <v>0</v>
      </c>
      <c r="N3" s="5">
        <f>MOD('C'!N3+F!N3,2)</f>
        <v>0</v>
      </c>
      <c r="O3" s="5">
        <f>MOD('C'!O3+F!O3,2)</f>
        <v>0</v>
      </c>
      <c r="P3" s="5">
        <f>MOD('C'!P3+F!P3,2)</f>
        <v>0</v>
      </c>
      <c r="Q3" s="5">
        <f>MOD('C'!Q3+F!Q3,2)</f>
        <v>0</v>
      </c>
      <c r="R3" s="5">
        <f>MOD('C'!R3+F!R3,2)</f>
        <v>0</v>
      </c>
      <c r="S3" s="5">
        <f>MOD('C'!S3+F!S3,2)</f>
        <v>0</v>
      </c>
      <c r="T3" s="5">
        <f>MOD('C'!T3+F!T3,2)</f>
        <v>0</v>
      </c>
      <c r="U3" s="5">
        <f>MOD('C'!U3+F!U3,2)</f>
        <v>0</v>
      </c>
    </row>
    <row r="4" spans="2:23" x14ac:dyDescent="0.2">
      <c r="B4" s="5">
        <f>MOD('C'!B4+F!B4,2)</f>
        <v>1</v>
      </c>
      <c r="C4" s="5">
        <f>MOD('C'!C4+F!C4,2)</f>
        <v>0</v>
      </c>
      <c r="D4" s="5">
        <f>MOD('C'!D4+F!D4,2)</f>
        <v>0</v>
      </c>
      <c r="E4" s="5">
        <f>MOD('C'!E4+F!E4,2)</f>
        <v>0</v>
      </c>
      <c r="F4" s="5">
        <f>MOD('C'!F4+F!F4,2)</f>
        <v>0</v>
      </c>
      <c r="G4" s="5">
        <f>MOD('C'!G4+F!G4,2)</f>
        <v>0</v>
      </c>
      <c r="H4" s="5">
        <f>MOD('C'!H4+F!H4,2)</f>
        <v>0</v>
      </c>
      <c r="I4" s="5">
        <f>MOD('C'!I4+F!I4,2)</f>
        <v>0</v>
      </c>
      <c r="J4" s="5">
        <f>MOD('C'!J4+F!J4,2)</f>
        <v>0</v>
      </c>
      <c r="K4" s="5">
        <f>MOD('C'!K4+F!K4,2)</f>
        <v>0</v>
      </c>
      <c r="L4" s="5">
        <f>MOD('C'!L4+F!L4,2)</f>
        <v>0</v>
      </c>
      <c r="M4" s="5">
        <f>MOD('C'!M4+F!M4,2)</f>
        <v>0</v>
      </c>
      <c r="N4" s="5">
        <f>MOD('C'!N4+F!N4,2)</f>
        <v>0</v>
      </c>
      <c r="O4" s="5">
        <f>MOD('C'!O4+F!O4,2)</f>
        <v>0</v>
      </c>
      <c r="P4" s="5">
        <f>MOD('C'!P4+F!P4,2)</f>
        <v>0</v>
      </c>
      <c r="Q4" s="5">
        <f>MOD('C'!Q4+F!Q4,2)</f>
        <v>0</v>
      </c>
      <c r="R4" s="5">
        <f>MOD('C'!R4+F!R4,2)</f>
        <v>0</v>
      </c>
      <c r="S4" s="5">
        <f>MOD('C'!S4+F!S4,2)</f>
        <v>0</v>
      </c>
      <c r="T4" s="5">
        <f>MOD('C'!T4+F!T4,2)</f>
        <v>0</v>
      </c>
      <c r="U4" s="5">
        <f>MOD('C'!U4+F!U4,2)</f>
        <v>0</v>
      </c>
    </row>
    <row r="5" spans="2:23" x14ac:dyDescent="0.2">
      <c r="B5" s="5">
        <f>MOD('C'!B5+F!B5,2)</f>
        <v>1</v>
      </c>
      <c r="C5" s="5">
        <f>MOD('C'!C5+F!C5,2)</f>
        <v>1</v>
      </c>
      <c r="D5" s="5">
        <f>MOD('C'!D5+F!D5,2)</f>
        <v>1</v>
      </c>
      <c r="E5" s="5">
        <f>MOD('C'!E5+F!E5,2)</f>
        <v>0</v>
      </c>
      <c r="F5" s="5">
        <f>MOD('C'!F5+F!F5,2)</f>
        <v>0</v>
      </c>
      <c r="G5" s="5">
        <f>MOD('C'!G5+F!G5,2)</f>
        <v>0</v>
      </c>
      <c r="H5" s="5">
        <f>MOD('C'!H5+F!H5,2)</f>
        <v>0</v>
      </c>
      <c r="I5" s="5">
        <f>MOD('C'!I5+F!I5,2)</f>
        <v>0</v>
      </c>
      <c r="J5" s="5">
        <f>MOD('C'!J5+F!J5,2)</f>
        <v>0</v>
      </c>
      <c r="K5" s="5">
        <f>MOD('C'!K5+F!K5,2)</f>
        <v>0</v>
      </c>
      <c r="L5" s="5">
        <f>MOD('C'!L5+F!L5,2)</f>
        <v>0</v>
      </c>
      <c r="M5" s="5">
        <f>MOD('C'!M5+F!M5,2)</f>
        <v>0</v>
      </c>
      <c r="N5" s="5">
        <f>MOD('C'!N5+F!N5,2)</f>
        <v>0</v>
      </c>
      <c r="O5" s="5">
        <f>MOD('C'!O5+F!O5,2)</f>
        <v>0</v>
      </c>
      <c r="P5" s="5">
        <f>MOD('C'!P5+F!P5,2)</f>
        <v>0</v>
      </c>
      <c r="Q5" s="5">
        <f>MOD('C'!Q5+F!Q5,2)</f>
        <v>0</v>
      </c>
      <c r="R5" s="5">
        <f>MOD('C'!R5+F!R5,2)</f>
        <v>0</v>
      </c>
      <c r="S5" s="5">
        <f>MOD('C'!S5+F!S5,2)</f>
        <v>0</v>
      </c>
      <c r="T5" s="5">
        <f>MOD('C'!T5+F!T5,2)</f>
        <v>0</v>
      </c>
      <c r="U5" s="5">
        <f>MOD('C'!U5+F!U5,2)</f>
        <v>0</v>
      </c>
    </row>
    <row r="6" spans="2:23" x14ac:dyDescent="0.2">
      <c r="B6" s="5">
        <f>MOD('C'!B6+F!B6,2)</f>
        <v>0</v>
      </c>
      <c r="C6" s="5">
        <f>MOD('C'!C6+F!C6,2)</f>
        <v>0</v>
      </c>
      <c r="D6" s="5">
        <f>MOD('C'!D6+F!D6,2)</f>
        <v>0</v>
      </c>
      <c r="E6" s="5">
        <f>MOD('C'!E6+F!E6,2)</f>
        <v>0</v>
      </c>
      <c r="F6" s="5">
        <f>MOD('C'!F6+F!F6,2)</f>
        <v>0</v>
      </c>
      <c r="G6" s="5">
        <f>MOD('C'!G6+F!G6,2)</f>
        <v>0</v>
      </c>
      <c r="H6" s="5">
        <f>MOD('C'!H6+F!H6,2)</f>
        <v>0</v>
      </c>
      <c r="I6" s="5">
        <f>MOD('C'!I6+F!I6,2)</f>
        <v>0</v>
      </c>
      <c r="J6" s="5">
        <f>MOD('C'!J6+F!J6,2)</f>
        <v>0</v>
      </c>
      <c r="K6" s="5">
        <f>MOD('C'!K6+F!K6,2)</f>
        <v>0</v>
      </c>
      <c r="L6" s="5">
        <f>MOD('C'!L6+F!L6,2)</f>
        <v>0</v>
      </c>
      <c r="M6" s="5">
        <f>MOD('C'!M6+F!M6,2)</f>
        <v>0</v>
      </c>
      <c r="N6" s="5">
        <f>MOD('C'!N6+F!N6,2)</f>
        <v>0</v>
      </c>
      <c r="O6" s="5">
        <f>MOD('C'!O6+F!O6,2)</f>
        <v>0</v>
      </c>
      <c r="P6" s="5">
        <f>MOD('C'!P6+F!P6,2)</f>
        <v>0</v>
      </c>
      <c r="Q6" s="5">
        <f>MOD('C'!Q6+F!Q6,2)</f>
        <v>0</v>
      </c>
      <c r="R6" s="5">
        <f>MOD('C'!R6+F!R6,2)</f>
        <v>0</v>
      </c>
      <c r="S6" s="5">
        <f>MOD('C'!S6+F!S6,2)</f>
        <v>0</v>
      </c>
      <c r="T6" s="5">
        <f>MOD('C'!T6+F!T6,2)</f>
        <v>0</v>
      </c>
      <c r="U6" s="5">
        <f>MOD('C'!U6+F!U6,2)</f>
        <v>0</v>
      </c>
    </row>
    <row r="7" spans="2:23" x14ac:dyDescent="0.2">
      <c r="B7" s="5">
        <f>MOD('C'!B7+F!B7,2)</f>
        <v>0</v>
      </c>
      <c r="C7" s="5">
        <f>MOD('C'!C7+F!C7,2)</f>
        <v>1</v>
      </c>
      <c r="D7" s="5">
        <f>MOD('C'!D7+F!D7,2)</f>
        <v>0</v>
      </c>
      <c r="E7" s="5">
        <f>MOD('C'!E7+F!E7,2)</f>
        <v>0</v>
      </c>
      <c r="F7" s="5">
        <f>MOD('C'!F7+F!F7,2)</f>
        <v>1</v>
      </c>
      <c r="G7" s="5">
        <f>MOD('C'!G7+F!G7,2)</f>
        <v>0</v>
      </c>
      <c r="H7" s="5">
        <f>MOD('C'!H7+F!H7,2)</f>
        <v>0</v>
      </c>
      <c r="I7" s="5">
        <f>MOD('C'!I7+F!I7,2)</f>
        <v>0</v>
      </c>
      <c r="J7" s="5">
        <f>MOD('C'!J7+F!J7,2)</f>
        <v>0</v>
      </c>
      <c r="K7" s="5">
        <f>MOD('C'!K7+F!K7,2)</f>
        <v>0</v>
      </c>
      <c r="L7" s="5">
        <f>MOD('C'!L7+F!L7,2)</f>
        <v>0</v>
      </c>
      <c r="M7" s="5">
        <f>MOD('C'!M7+F!M7,2)</f>
        <v>0</v>
      </c>
      <c r="N7" s="5">
        <f>MOD('C'!N7+F!N7,2)</f>
        <v>0</v>
      </c>
      <c r="O7" s="5">
        <f>MOD('C'!O7+F!O7,2)</f>
        <v>0</v>
      </c>
      <c r="P7" s="5">
        <f>MOD('C'!P7+F!P7,2)</f>
        <v>0</v>
      </c>
      <c r="Q7" s="5">
        <f>MOD('C'!Q7+F!Q7,2)</f>
        <v>0</v>
      </c>
      <c r="R7" s="5">
        <f>MOD('C'!R7+F!R7,2)</f>
        <v>0</v>
      </c>
      <c r="S7" s="5">
        <f>MOD('C'!S7+F!S7,2)</f>
        <v>0</v>
      </c>
      <c r="T7" s="5">
        <f>MOD('C'!T7+F!T7,2)</f>
        <v>0</v>
      </c>
      <c r="U7" s="5">
        <f>MOD('C'!U7+F!U7,2)</f>
        <v>0</v>
      </c>
    </row>
    <row r="8" spans="2:23" x14ac:dyDescent="0.2">
      <c r="B8" s="5">
        <f>MOD('C'!B8+F!B8,2)</f>
        <v>0</v>
      </c>
      <c r="C8" s="5">
        <f>MOD('C'!C8+F!C8,2)</f>
        <v>0</v>
      </c>
      <c r="D8" s="5">
        <f>MOD('C'!D8+F!D8,2)</f>
        <v>1</v>
      </c>
      <c r="E8" s="5">
        <f>MOD('C'!E8+F!E8,2)</f>
        <v>0</v>
      </c>
      <c r="F8" s="5">
        <f>MOD('C'!F8+F!F8,2)</f>
        <v>1</v>
      </c>
      <c r="G8" s="5">
        <f>MOD('C'!G8+F!G8,2)</f>
        <v>0</v>
      </c>
      <c r="H8" s="5">
        <f>MOD('C'!H8+F!H8,2)</f>
        <v>0</v>
      </c>
      <c r="I8" s="5">
        <f>MOD('C'!I8+F!I8,2)</f>
        <v>0</v>
      </c>
      <c r="J8" s="5">
        <f>MOD('C'!J8+F!J8,2)</f>
        <v>0</v>
      </c>
      <c r="K8" s="5">
        <f>MOD('C'!K8+F!K8,2)</f>
        <v>0</v>
      </c>
      <c r="L8" s="5">
        <f>MOD('C'!L8+F!L8,2)</f>
        <v>0</v>
      </c>
      <c r="M8" s="5">
        <f>MOD('C'!M8+F!M8,2)</f>
        <v>0</v>
      </c>
      <c r="N8" s="5">
        <f>MOD('C'!N8+F!N8,2)</f>
        <v>0</v>
      </c>
      <c r="O8" s="5">
        <f>MOD('C'!O8+F!O8,2)</f>
        <v>0</v>
      </c>
      <c r="P8" s="5">
        <f>MOD('C'!P8+F!P8,2)</f>
        <v>0</v>
      </c>
      <c r="Q8" s="5">
        <f>MOD('C'!Q8+F!Q8,2)</f>
        <v>0</v>
      </c>
      <c r="R8" s="5">
        <f>MOD('C'!R8+F!R8,2)</f>
        <v>0</v>
      </c>
      <c r="S8" s="5">
        <f>MOD('C'!S8+F!S8,2)</f>
        <v>0</v>
      </c>
      <c r="T8" s="5">
        <f>MOD('C'!T8+F!T8,2)</f>
        <v>0</v>
      </c>
      <c r="U8" s="5">
        <f>MOD('C'!U8+F!U8,2)</f>
        <v>0</v>
      </c>
    </row>
    <row r="9" spans="2:23" x14ac:dyDescent="0.2">
      <c r="B9" s="5">
        <f>MOD('C'!B9+F!B9,2)</f>
        <v>1</v>
      </c>
      <c r="C9" s="5">
        <f>MOD('C'!C9+F!C9,2)</f>
        <v>1</v>
      </c>
      <c r="D9" s="5">
        <f>MOD('C'!D9+F!D9,2)</f>
        <v>1</v>
      </c>
      <c r="E9" s="5">
        <f>MOD('C'!E9+F!E9,2)</f>
        <v>1</v>
      </c>
      <c r="F9" s="5">
        <f>MOD('C'!F9+F!F9,2)</f>
        <v>1</v>
      </c>
      <c r="G9" s="5">
        <f>MOD('C'!G9+F!G9,2)</f>
        <v>1</v>
      </c>
      <c r="H9" s="5">
        <f>MOD('C'!H9+F!H9,2)</f>
        <v>1</v>
      </c>
      <c r="I9" s="5">
        <f>MOD('C'!I9+F!I9,2)</f>
        <v>0</v>
      </c>
      <c r="J9" s="5">
        <f>MOD('C'!J9+F!J9,2)</f>
        <v>0</v>
      </c>
      <c r="K9" s="5">
        <f>MOD('C'!K9+F!K9,2)</f>
        <v>0</v>
      </c>
      <c r="L9" s="5">
        <f>MOD('C'!L9+F!L9,2)</f>
        <v>0</v>
      </c>
      <c r="M9" s="5">
        <f>MOD('C'!M9+F!M9,2)</f>
        <v>0</v>
      </c>
      <c r="N9" s="5">
        <f>MOD('C'!N9+F!N9,2)</f>
        <v>0</v>
      </c>
      <c r="O9" s="5">
        <f>MOD('C'!O9+F!O9,2)</f>
        <v>0</v>
      </c>
      <c r="P9" s="5">
        <f>MOD('C'!P9+F!P9,2)</f>
        <v>0</v>
      </c>
      <c r="Q9" s="5">
        <f>MOD('C'!Q9+F!Q9,2)</f>
        <v>0</v>
      </c>
      <c r="R9" s="5">
        <f>MOD('C'!R9+F!R9,2)</f>
        <v>0</v>
      </c>
      <c r="S9" s="5">
        <f>MOD('C'!S9+F!S9,2)</f>
        <v>0</v>
      </c>
      <c r="T9" s="5">
        <f>MOD('C'!T9+F!T9,2)</f>
        <v>0</v>
      </c>
      <c r="U9" s="5">
        <f>MOD('C'!U9+F!U9,2)</f>
        <v>0</v>
      </c>
    </row>
    <row r="10" spans="2:23" x14ac:dyDescent="0.2">
      <c r="B10" s="5">
        <f>MOD('C'!B10+F!B10,2)</f>
        <v>1</v>
      </c>
      <c r="C10" s="5">
        <f>MOD('C'!C10+F!C10,2)</f>
        <v>0</v>
      </c>
      <c r="D10" s="5">
        <f>MOD('C'!D10+F!D10,2)</f>
        <v>1</v>
      </c>
      <c r="E10" s="5">
        <f>MOD('C'!E10+F!E10,2)</f>
        <v>0</v>
      </c>
      <c r="F10" s="5">
        <f>MOD('C'!F10+F!F10,2)</f>
        <v>1</v>
      </c>
      <c r="G10" s="5">
        <f>MOD('C'!G10+F!G10,2)</f>
        <v>0</v>
      </c>
      <c r="H10" s="5">
        <f>MOD('C'!H10+F!H10,2)</f>
        <v>0</v>
      </c>
      <c r="I10" s="5">
        <f>MOD('C'!I10+F!I10,2)</f>
        <v>0</v>
      </c>
      <c r="J10" s="5">
        <f>MOD('C'!J10+F!J10,2)</f>
        <v>0</v>
      </c>
      <c r="K10" s="5">
        <f>MOD('C'!K10+F!K10,2)</f>
        <v>0</v>
      </c>
      <c r="L10" s="5">
        <f>MOD('C'!L10+F!L10,2)</f>
        <v>0</v>
      </c>
      <c r="M10" s="5">
        <f>MOD('C'!M10+F!M10,2)</f>
        <v>0</v>
      </c>
      <c r="N10" s="5">
        <f>MOD('C'!N10+F!N10,2)</f>
        <v>0</v>
      </c>
      <c r="O10" s="5">
        <f>MOD('C'!O10+F!O10,2)</f>
        <v>0</v>
      </c>
      <c r="P10" s="5">
        <f>MOD('C'!P10+F!P10,2)</f>
        <v>0</v>
      </c>
      <c r="Q10" s="5">
        <f>MOD('C'!Q10+F!Q10,2)</f>
        <v>0</v>
      </c>
      <c r="R10" s="5">
        <f>MOD('C'!R10+F!R10,2)</f>
        <v>0</v>
      </c>
      <c r="S10" s="5">
        <f>MOD('C'!S10+F!S10,2)</f>
        <v>0</v>
      </c>
      <c r="T10" s="5">
        <f>MOD('C'!T10+F!T10,2)</f>
        <v>0</v>
      </c>
      <c r="U10" s="5">
        <f>MOD('C'!U10+F!U10,2)</f>
        <v>0</v>
      </c>
    </row>
    <row r="11" spans="2:23" x14ac:dyDescent="0.2">
      <c r="B11" s="5">
        <f>MOD('C'!B11+F!B11,2)</f>
        <v>1</v>
      </c>
      <c r="C11" s="5">
        <f>MOD('C'!C11+F!C11,2)</f>
        <v>0</v>
      </c>
      <c r="D11" s="5">
        <f>MOD('C'!D11+F!D11,2)</f>
        <v>0</v>
      </c>
      <c r="E11" s="5">
        <f>MOD('C'!E11+F!E11,2)</f>
        <v>0</v>
      </c>
      <c r="F11" s="5">
        <f>MOD('C'!F11+F!F11,2)</f>
        <v>1</v>
      </c>
      <c r="G11" s="5">
        <f>MOD('C'!G11+F!G11,2)</f>
        <v>0</v>
      </c>
      <c r="H11" s="5">
        <f>MOD('C'!H11+F!H11,2)</f>
        <v>0</v>
      </c>
      <c r="I11" s="5">
        <f>MOD('C'!I11+F!I11,2)</f>
        <v>0</v>
      </c>
      <c r="J11" s="5">
        <f>MOD('C'!J11+F!J11,2)</f>
        <v>1</v>
      </c>
      <c r="K11" s="5">
        <f>MOD('C'!K11+F!K11,2)</f>
        <v>0</v>
      </c>
      <c r="L11" s="5">
        <f>MOD('C'!L11+F!L11,2)</f>
        <v>0</v>
      </c>
      <c r="M11" s="5">
        <f>MOD('C'!M11+F!M11,2)</f>
        <v>0</v>
      </c>
      <c r="N11" s="5">
        <f>MOD('C'!N11+F!N11,2)</f>
        <v>0</v>
      </c>
      <c r="O11" s="5">
        <f>MOD('C'!O11+F!O11,2)</f>
        <v>0</v>
      </c>
      <c r="P11" s="5">
        <f>MOD('C'!P11+F!P11,2)</f>
        <v>0</v>
      </c>
      <c r="Q11" s="5">
        <f>MOD('C'!Q11+F!Q11,2)</f>
        <v>0</v>
      </c>
      <c r="R11" s="5">
        <f>MOD('C'!R11+F!R11,2)</f>
        <v>0</v>
      </c>
      <c r="S11" s="5">
        <f>MOD('C'!S11+F!S11,2)</f>
        <v>0</v>
      </c>
      <c r="T11" s="5">
        <f>MOD('C'!T11+F!T11,2)</f>
        <v>0</v>
      </c>
      <c r="U11" s="5">
        <f>MOD('C'!U11+F!U11,2)</f>
        <v>0</v>
      </c>
    </row>
    <row r="12" spans="2:23" x14ac:dyDescent="0.2">
      <c r="B12" s="5">
        <f>MOD('C'!B12+F!B12,2)</f>
        <v>0</v>
      </c>
      <c r="C12" s="5">
        <f>MOD('C'!C12+F!C12,2)</f>
        <v>0</v>
      </c>
      <c r="D12" s="5">
        <f>MOD('C'!D12+F!D12,2)</f>
        <v>1</v>
      </c>
      <c r="E12" s="5">
        <f>MOD('C'!E12+F!E12,2)</f>
        <v>0</v>
      </c>
      <c r="F12" s="5">
        <f>MOD('C'!F12+F!F12,2)</f>
        <v>0</v>
      </c>
      <c r="G12" s="5">
        <f>MOD('C'!G12+F!G12,2)</f>
        <v>0</v>
      </c>
      <c r="H12" s="5">
        <f>MOD('C'!H12+F!H12,2)</f>
        <v>0</v>
      </c>
      <c r="I12" s="5">
        <f>MOD('C'!I12+F!I12,2)</f>
        <v>0</v>
      </c>
      <c r="J12" s="5">
        <f>MOD('C'!J12+F!J12,2)</f>
        <v>1</v>
      </c>
      <c r="K12" s="5">
        <f>MOD('C'!K12+F!K12,2)</f>
        <v>0</v>
      </c>
      <c r="L12" s="5">
        <f>MOD('C'!L12+F!L12,2)</f>
        <v>0</v>
      </c>
      <c r="M12" s="5">
        <f>MOD('C'!M12+F!M12,2)</f>
        <v>0</v>
      </c>
      <c r="N12" s="5">
        <f>MOD('C'!N12+F!N12,2)</f>
        <v>0</v>
      </c>
      <c r="O12" s="5">
        <f>MOD('C'!O12+F!O12,2)</f>
        <v>0</v>
      </c>
      <c r="P12" s="5">
        <f>MOD('C'!P12+F!P12,2)</f>
        <v>0</v>
      </c>
      <c r="Q12" s="5">
        <f>MOD('C'!Q12+F!Q12,2)</f>
        <v>0</v>
      </c>
      <c r="R12" s="5">
        <f>MOD('C'!R12+F!R12,2)</f>
        <v>0</v>
      </c>
      <c r="S12" s="5">
        <f>MOD('C'!S12+F!S12,2)</f>
        <v>0</v>
      </c>
      <c r="T12" s="5">
        <f>MOD('C'!T12+F!T12,2)</f>
        <v>0</v>
      </c>
      <c r="U12" s="5">
        <f>MOD('C'!U12+F!U12,2)</f>
        <v>0</v>
      </c>
    </row>
    <row r="13" spans="2:23" x14ac:dyDescent="0.2">
      <c r="B13" s="5">
        <f>MOD('C'!B13+F!B13,2)</f>
        <v>0</v>
      </c>
      <c r="C13" s="5">
        <f>MOD('C'!C13+F!C13,2)</f>
        <v>0</v>
      </c>
      <c r="D13" s="5">
        <f>MOD('C'!D13+F!D13,2)</f>
        <v>0</v>
      </c>
      <c r="E13" s="5">
        <f>MOD('C'!E13+F!E13,2)</f>
        <v>1</v>
      </c>
      <c r="F13" s="5">
        <f>MOD('C'!F13+F!F13,2)</f>
        <v>0</v>
      </c>
      <c r="G13" s="5">
        <f>MOD('C'!G13+F!G13,2)</f>
        <v>0</v>
      </c>
      <c r="H13" s="5">
        <f>MOD('C'!H13+F!H13,2)</f>
        <v>0</v>
      </c>
      <c r="I13" s="5">
        <f>MOD('C'!I13+F!I13,2)</f>
        <v>0</v>
      </c>
      <c r="J13" s="5">
        <f>MOD('C'!J13+F!J13,2)</f>
        <v>1</v>
      </c>
      <c r="K13" s="5">
        <f>MOD('C'!K13+F!K13,2)</f>
        <v>1</v>
      </c>
      <c r="L13" s="5">
        <f>MOD('C'!L13+F!L13,2)</f>
        <v>1</v>
      </c>
      <c r="M13" s="5">
        <f>MOD('C'!M13+F!M13,2)</f>
        <v>0</v>
      </c>
      <c r="N13" s="5">
        <f>MOD('C'!N13+F!N13,2)</f>
        <v>0</v>
      </c>
      <c r="O13" s="5">
        <f>MOD('C'!O13+F!O13,2)</f>
        <v>0</v>
      </c>
      <c r="P13" s="5">
        <f>MOD('C'!P13+F!P13,2)</f>
        <v>0</v>
      </c>
      <c r="Q13" s="5">
        <f>MOD('C'!Q13+F!Q13,2)</f>
        <v>0</v>
      </c>
      <c r="R13" s="5">
        <f>MOD('C'!R13+F!R13,2)</f>
        <v>0</v>
      </c>
      <c r="S13" s="5">
        <f>MOD('C'!S13+F!S13,2)</f>
        <v>0</v>
      </c>
      <c r="T13" s="5">
        <f>MOD('C'!T13+F!T13,2)</f>
        <v>0</v>
      </c>
      <c r="U13" s="5">
        <f>MOD('C'!U13+F!U13,2)</f>
        <v>0</v>
      </c>
    </row>
    <row r="14" spans="2:23" x14ac:dyDescent="0.2">
      <c r="B14" s="5">
        <f>MOD('C'!B14+F!B14,2)</f>
        <v>0</v>
      </c>
      <c r="C14" s="5">
        <f>MOD('C'!C14+F!C14,2)</f>
        <v>0</v>
      </c>
      <c r="D14" s="5">
        <f>MOD('C'!D14+F!D14,2)</f>
        <v>1</v>
      </c>
      <c r="E14" s="5">
        <f>MOD('C'!E14+F!E14,2)</f>
        <v>0</v>
      </c>
      <c r="F14" s="5">
        <f>MOD('C'!F14+F!F14,2)</f>
        <v>1</v>
      </c>
      <c r="G14" s="5">
        <f>MOD('C'!G14+F!G14,2)</f>
        <v>0</v>
      </c>
      <c r="H14" s="5">
        <f>MOD('C'!H14+F!H14,2)</f>
        <v>0</v>
      </c>
      <c r="I14" s="5">
        <f>MOD('C'!I14+F!I14,2)</f>
        <v>0</v>
      </c>
      <c r="J14" s="5">
        <f>MOD('C'!J14+F!J14,2)</f>
        <v>0</v>
      </c>
      <c r="K14" s="5">
        <f>MOD('C'!K14+F!K14,2)</f>
        <v>0</v>
      </c>
      <c r="L14" s="5">
        <f>MOD('C'!L14+F!L14,2)</f>
        <v>0</v>
      </c>
      <c r="M14" s="5">
        <f>MOD('C'!M14+F!M14,2)</f>
        <v>0</v>
      </c>
      <c r="N14" s="5">
        <f>MOD('C'!N14+F!N14,2)</f>
        <v>0</v>
      </c>
      <c r="O14" s="5">
        <f>MOD('C'!O14+F!O14,2)</f>
        <v>0</v>
      </c>
      <c r="P14" s="5">
        <f>MOD('C'!P14+F!P14,2)</f>
        <v>0</v>
      </c>
      <c r="Q14" s="5">
        <f>MOD('C'!Q14+F!Q14,2)</f>
        <v>0</v>
      </c>
      <c r="R14" s="5">
        <f>MOD('C'!R14+F!R14,2)</f>
        <v>0</v>
      </c>
      <c r="S14" s="5">
        <f>MOD('C'!S14+F!S14,2)</f>
        <v>0</v>
      </c>
      <c r="T14" s="5">
        <f>MOD('C'!T14+F!T14,2)</f>
        <v>0</v>
      </c>
      <c r="U14" s="5">
        <f>MOD('C'!U14+F!U14,2)</f>
        <v>0</v>
      </c>
    </row>
    <row r="15" spans="2:23" x14ac:dyDescent="0.2">
      <c r="B15" s="5">
        <f>MOD('C'!B15+F!B15,2)</f>
        <v>1</v>
      </c>
      <c r="C15" s="5">
        <f>MOD('C'!C15+F!C15,2)</f>
        <v>0</v>
      </c>
      <c r="D15" s="5">
        <f>MOD('C'!D15+F!D15,2)</f>
        <v>0</v>
      </c>
      <c r="E15" s="5">
        <f>MOD('C'!E15+F!E15,2)</f>
        <v>0</v>
      </c>
      <c r="F15" s="5">
        <f>MOD('C'!F15+F!F15,2)</f>
        <v>1</v>
      </c>
      <c r="G15" s="5">
        <f>MOD('C'!G15+F!G15,2)</f>
        <v>1</v>
      </c>
      <c r="H15" s="5">
        <f>MOD('C'!H15+F!H15,2)</f>
        <v>0</v>
      </c>
      <c r="I15" s="5">
        <f>MOD('C'!I15+F!I15,2)</f>
        <v>0</v>
      </c>
      <c r="J15" s="5">
        <f>MOD('C'!J15+F!J15,2)</f>
        <v>0</v>
      </c>
      <c r="K15" s="5">
        <f>MOD('C'!K15+F!K15,2)</f>
        <v>1</v>
      </c>
      <c r="L15" s="5">
        <f>MOD('C'!L15+F!L15,2)</f>
        <v>0</v>
      </c>
      <c r="M15" s="5">
        <f>MOD('C'!M15+F!M15,2)</f>
        <v>0</v>
      </c>
      <c r="N15" s="5">
        <f>MOD('C'!N15+F!N15,2)</f>
        <v>1</v>
      </c>
      <c r="O15" s="5">
        <f>MOD('C'!O15+F!O15,2)</f>
        <v>0</v>
      </c>
      <c r="P15" s="5">
        <f>MOD('C'!P15+F!P15,2)</f>
        <v>0</v>
      </c>
      <c r="Q15" s="5">
        <f>MOD('C'!Q15+F!Q15,2)</f>
        <v>0</v>
      </c>
      <c r="R15" s="5">
        <f>MOD('C'!R15+F!R15,2)</f>
        <v>0</v>
      </c>
      <c r="S15" s="5">
        <f>MOD('C'!S15+F!S15,2)</f>
        <v>0</v>
      </c>
      <c r="T15" s="5">
        <f>MOD('C'!T15+F!T15,2)</f>
        <v>0</v>
      </c>
      <c r="U15" s="5">
        <f>MOD('C'!U15+F!U15,2)</f>
        <v>0</v>
      </c>
    </row>
    <row r="16" spans="2:23" x14ac:dyDescent="0.2">
      <c r="B16" s="5">
        <f>MOD('C'!B16+F!B16,2)</f>
        <v>1</v>
      </c>
      <c r="C16" s="5">
        <f>MOD('C'!C16+F!C16,2)</f>
        <v>0</v>
      </c>
      <c r="D16" s="5">
        <f>MOD('C'!D16+F!D16,2)</f>
        <v>1</v>
      </c>
      <c r="E16" s="5">
        <f>MOD('C'!E16+F!E16,2)</f>
        <v>0</v>
      </c>
      <c r="F16" s="5">
        <f>MOD('C'!F16+F!F16,2)</f>
        <v>0</v>
      </c>
      <c r="G16" s="5">
        <f>MOD('C'!G16+F!G16,2)</f>
        <v>0</v>
      </c>
      <c r="H16" s="5">
        <f>MOD('C'!H16+F!H16,2)</f>
        <v>1</v>
      </c>
      <c r="I16" s="5">
        <f>MOD('C'!I16+F!I16,2)</f>
        <v>0</v>
      </c>
      <c r="J16" s="5">
        <f>MOD('C'!J16+F!J16,2)</f>
        <v>0</v>
      </c>
      <c r="K16" s="5">
        <f>MOD('C'!K16+F!K16,2)</f>
        <v>0</v>
      </c>
      <c r="L16" s="5">
        <f>MOD('C'!L16+F!L16,2)</f>
        <v>1</v>
      </c>
      <c r="M16" s="5">
        <f>MOD('C'!M16+F!M16,2)</f>
        <v>0</v>
      </c>
      <c r="N16" s="5">
        <f>MOD('C'!N16+F!N16,2)</f>
        <v>1</v>
      </c>
      <c r="O16" s="5">
        <f>MOD('C'!O16+F!O16,2)</f>
        <v>0</v>
      </c>
      <c r="P16" s="5">
        <f>MOD('C'!P16+F!P16,2)</f>
        <v>0</v>
      </c>
      <c r="Q16" s="5">
        <f>MOD('C'!Q16+F!Q16,2)</f>
        <v>0</v>
      </c>
      <c r="R16" s="5">
        <f>MOD('C'!R16+F!R16,2)</f>
        <v>0</v>
      </c>
      <c r="S16" s="5">
        <f>MOD('C'!S16+F!S16,2)</f>
        <v>0</v>
      </c>
      <c r="T16" s="5">
        <f>MOD('C'!T16+F!T16,2)</f>
        <v>0</v>
      </c>
      <c r="U16" s="5">
        <f>MOD('C'!U16+F!U16,2)</f>
        <v>0</v>
      </c>
    </row>
    <row r="17" spans="2:21" x14ac:dyDescent="0.2">
      <c r="B17" s="5">
        <f>MOD('C'!B17+F!B17,2)</f>
        <v>1</v>
      </c>
      <c r="C17" s="5">
        <f>MOD('C'!C17+F!C17,2)</f>
        <v>1</v>
      </c>
      <c r="D17" s="5">
        <f>MOD('C'!D17+F!D17,2)</f>
        <v>1</v>
      </c>
      <c r="E17" s="5">
        <f>MOD('C'!E17+F!E17,2)</f>
        <v>1</v>
      </c>
      <c r="F17" s="5">
        <f>MOD('C'!F17+F!F17,2)</f>
        <v>1</v>
      </c>
      <c r="G17" s="5">
        <f>MOD('C'!G17+F!G17,2)</f>
        <v>1</v>
      </c>
      <c r="H17" s="5">
        <f>MOD('C'!H17+F!H17,2)</f>
        <v>1</v>
      </c>
      <c r="I17" s="5">
        <f>MOD('C'!I17+F!I17,2)</f>
        <v>1</v>
      </c>
      <c r="J17" s="5">
        <f>MOD('C'!J17+F!J17,2)</f>
        <v>1</v>
      </c>
      <c r="K17" s="5">
        <f>MOD('C'!K17+F!K17,2)</f>
        <v>1</v>
      </c>
      <c r="L17" s="5">
        <f>MOD('C'!L17+F!L17,2)</f>
        <v>1</v>
      </c>
      <c r="M17" s="5">
        <f>MOD('C'!M17+F!M17,2)</f>
        <v>1</v>
      </c>
      <c r="N17" s="5">
        <f>MOD('C'!N17+F!N17,2)</f>
        <v>1</v>
      </c>
      <c r="O17" s="5">
        <f>MOD('C'!O17+F!O17,2)</f>
        <v>1</v>
      </c>
      <c r="P17" s="5">
        <f>MOD('C'!P17+F!P17,2)</f>
        <v>1</v>
      </c>
      <c r="Q17" s="5">
        <f>MOD('C'!Q17+F!Q17,2)</f>
        <v>0</v>
      </c>
      <c r="R17" s="5">
        <f>MOD('C'!R17+F!R17,2)</f>
        <v>0</v>
      </c>
      <c r="S17" s="5">
        <f>MOD('C'!S17+F!S17,2)</f>
        <v>0</v>
      </c>
      <c r="T17" s="5">
        <f>MOD('C'!T17+F!T17,2)</f>
        <v>0</v>
      </c>
      <c r="U17" s="5">
        <f>MOD('C'!U17+F!U17,2)</f>
        <v>0</v>
      </c>
    </row>
    <row r="18" spans="2:21" x14ac:dyDescent="0.2">
      <c r="B18" s="5">
        <f>MOD('C'!B18+F!B18,2)</f>
        <v>0</v>
      </c>
      <c r="C18" s="5">
        <f>MOD('C'!C18+F!C18,2)</f>
        <v>0</v>
      </c>
      <c r="D18" s="5">
        <f>MOD('C'!D18+F!D18,2)</f>
        <v>1</v>
      </c>
      <c r="E18" s="5">
        <f>MOD('C'!E18+F!E18,2)</f>
        <v>0</v>
      </c>
      <c r="F18" s="5">
        <f>MOD('C'!F18+F!F18,2)</f>
        <v>0</v>
      </c>
      <c r="G18" s="5">
        <f>MOD('C'!G18+F!G18,2)</f>
        <v>0</v>
      </c>
      <c r="H18" s="5">
        <f>MOD('C'!H18+F!H18,2)</f>
        <v>1</v>
      </c>
      <c r="I18" s="5">
        <f>MOD('C'!I18+F!I18,2)</f>
        <v>0</v>
      </c>
      <c r="J18" s="5">
        <f>MOD('C'!J18+F!J18,2)</f>
        <v>0</v>
      </c>
      <c r="K18" s="5">
        <f>MOD('C'!K18+F!K18,2)</f>
        <v>0</v>
      </c>
      <c r="L18" s="5">
        <f>MOD('C'!L18+F!L18,2)</f>
        <v>1</v>
      </c>
      <c r="M18" s="5">
        <f>MOD('C'!M18+F!M18,2)</f>
        <v>0</v>
      </c>
      <c r="N18" s="5">
        <f>MOD('C'!N18+F!N18,2)</f>
        <v>1</v>
      </c>
      <c r="O18" s="5">
        <f>MOD('C'!O18+F!O18,2)</f>
        <v>0</v>
      </c>
      <c r="P18" s="5">
        <f>MOD('C'!P18+F!P18,2)</f>
        <v>0</v>
      </c>
      <c r="Q18" s="5">
        <f>MOD('C'!Q18+F!Q18,2)</f>
        <v>0</v>
      </c>
      <c r="R18" s="5">
        <f>MOD('C'!R18+F!R18,2)</f>
        <v>0</v>
      </c>
      <c r="S18" s="5">
        <f>MOD('C'!S18+F!S18,2)</f>
        <v>0</v>
      </c>
      <c r="T18" s="5">
        <f>MOD('C'!T18+F!T18,2)</f>
        <v>0</v>
      </c>
      <c r="U18" s="5">
        <f>MOD('C'!U18+F!U18,2)</f>
        <v>0</v>
      </c>
    </row>
    <row r="19" spans="2:21" x14ac:dyDescent="0.2">
      <c r="B19" s="5">
        <f>MOD('C'!B19+F!B19,2)</f>
        <v>0</v>
      </c>
      <c r="C19" s="5">
        <f>MOD('C'!C19+F!C19,2)</f>
        <v>1</v>
      </c>
      <c r="D19" s="5">
        <f>MOD('C'!D19+F!D19,2)</f>
        <v>0</v>
      </c>
      <c r="E19" s="5">
        <f>MOD('C'!E19+F!E19,2)</f>
        <v>0</v>
      </c>
      <c r="F19" s="5">
        <f>MOD('C'!F19+F!F19,2)</f>
        <v>1</v>
      </c>
      <c r="G19" s="5">
        <f>MOD('C'!G19+F!G19,2)</f>
        <v>1</v>
      </c>
      <c r="H19" s="5">
        <f>MOD('C'!H19+F!H19,2)</f>
        <v>0</v>
      </c>
      <c r="I19" s="5">
        <f>MOD('C'!I19+F!I19,2)</f>
        <v>0</v>
      </c>
      <c r="J19" s="5">
        <f>MOD('C'!J19+F!J19,2)</f>
        <v>0</v>
      </c>
      <c r="K19" s="5">
        <f>MOD('C'!K19+F!K19,2)</f>
        <v>1</v>
      </c>
      <c r="L19" s="5">
        <f>MOD('C'!L19+F!L19,2)</f>
        <v>0</v>
      </c>
      <c r="M19" s="5">
        <f>MOD('C'!M19+F!M19,2)</f>
        <v>0</v>
      </c>
      <c r="N19" s="5">
        <f>MOD('C'!N19+F!N19,2)</f>
        <v>1</v>
      </c>
      <c r="O19" s="5">
        <f>MOD('C'!O19+F!O19,2)</f>
        <v>0</v>
      </c>
      <c r="P19" s="5">
        <f>MOD('C'!P19+F!P19,2)</f>
        <v>0</v>
      </c>
      <c r="Q19" s="5">
        <f>MOD('C'!Q19+F!Q19,2)</f>
        <v>0</v>
      </c>
      <c r="R19" s="5">
        <f>MOD('C'!R19+F!R19,2)</f>
        <v>1</v>
      </c>
      <c r="S19" s="5">
        <f>MOD('C'!S19+F!S19,2)</f>
        <v>0</v>
      </c>
      <c r="T19" s="5">
        <f>MOD('C'!T19+F!T19,2)</f>
        <v>0</v>
      </c>
      <c r="U19" s="5">
        <f>MOD('C'!U19+F!U19,2)</f>
        <v>0</v>
      </c>
    </row>
    <row r="20" spans="2:21" x14ac:dyDescent="0.2">
      <c r="B20" s="5">
        <f>MOD('C'!B20+F!B20,2)</f>
        <v>0</v>
      </c>
      <c r="C20" s="5">
        <f>MOD('C'!C20+F!C20,2)</f>
        <v>0</v>
      </c>
      <c r="D20" s="5">
        <f>MOD('C'!D20+F!D20,2)</f>
        <v>0</v>
      </c>
      <c r="E20" s="5">
        <f>MOD('C'!E20+F!E20,2)</f>
        <v>0</v>
      </c>
      <c r="F20" s="5">
        <f>MOD('C'!F20+F!F20,2)</f>
        <v>1</v>
      </c>
      <c r="G20" s="5">
        <f>MOD('C'!G20+F!G20,2)</f>
        <v>0</v>
      </c>
      <c r="H20" s="5">
        <f>MOD('C'!H20+F!H20,2)</f>
        <v>0</v>
      </c>
      <c r="I20" s="5">
        <f>MOD('C'!I20+F!I20,2)</f>
        <v>0</v>
      </c>
      <c r="J20" s="5">
        <f>MOD('C'!J20+F!J20,2)</f>
        <v>0</v>
      </c>
      <c r="K20" s="5">
        <f>MOD('C'!K20+F!K20,2)</f>
        <v>0</v>
      </c>
      <c r="L20" s="5">
        <f>MOD('C'!L20+F!L20,2)</f>
        <v>0</v>
      </c>
      <c r="M20" s="5">
        <f>MOD('C'!M20+F!M20,2)</f>
        <v>0</v>
      </c>
      <c r="N20" s="5">
        <f>MOD('C'!N20+F!N20,2)</f>
        <v>0</v>
      </c>
      <c r="O20" s="5">
        <f>MOD('C'!O20+F!O20,2)</f>
        <v>0</v>
      </c>
      <c r="P20" s="5">
        <f>MOD('C'!P20+F!P20,2)</f>
        <v>0</v>
      </c>
      <c r="Q20" s="5">
        <f>MOD('C'!Q20+F!Q20,2)</f>
        <v>0</v>
      </c>
      <c r="R20" s="5">
        <f>MOD('C'!R20+F!R20,2)</f>
        <v>1</v>
      </c>
      <c r="S20" s="5">
        <f>MOD('C'!S20+F!S20,2)</f>
        <v>0</v>
      </c>
      <c r="T20" s="5">
        <f>MOD('C'!T20+F!T20,2)</f>
        <v>0</v>
      </c>
      <c r="U20" s="5">
        <f>MOD('C'!U20+F!U20,2)</f>
        <v>0</v>
      </c>
    </row>
    <row r="21" spans="2:21" x14ac:dyDescent="0.2">
      <c r="B21" s="5">
        <f>MOD('C'!B21+F!B21,2)</f>
        <v>1</v>
      </c>
      <c r="C21" s="5">
        <f>MOD('C'!C21+F!C21,2)</f>
        <v>1</v>
      </c>
      <c r="D21" s="5">
        <f>MOD('C'!D21+F!D21,2)</f>
        <v>1</v>
      </c>
      <c r="E21" s="5">
        <f>MOD('C'!E21+F!E21,2)</f>
        <v>0</v>
      </c>
      <c r="F21" s="5">
        <f>MOD('C'!F21+F!F21,2)</f>
        <v>0</v>
      </c>
      <c r="G21" s="5">
        <f>MOD('C'!G21+F!G21,2)</f>
        <v>0</v>
      </c>
      <c r="H21" s="5">
        <f>MOD('C'!H21+F!H21,2)</f>
        <v>0</v>
      </c>
      <c r="I21" s="5">
        <f>MOD('C'!I21+F!I21,2)</f>
        <v>0</v>
      </c>
      <c r="J21" s="5">
        <f>MOD('C'!J21+F!J21,2)</f>
        <v>1</v>
      </c>
      <c r="K21" s="5">
        <f>MOD('C'!K21+F!K21,2)</f>
        <v>1</v>
      </c>
      <c r="L21" s="5">
        <f>MOD('C'!L21+F!L21,2)</f>
        <v>1</v>
      </c>
      <c r="M21" s="5">
        <f>MOD('C'!M21+F!M21,2)</f>
        <v>0</v>
      </c>
      <c r="N21" s="5">
        <f>MOD('C'!N21+F!N21,2)</f>
        <v>0</v>
      </c>
      <c r="O21" s="5">
        <f>MOD('C'!O21+F!O21,2)</f>
        <v>0</v>
      </c>
      <c r="P21" s="5">
        <f>MOD('C'!P21+F!P21,2)</f>
        <v>0</v>
      </c>
      <c r="Q21" s="5">
        <f>MOD('C'!Q21+F!Q21,2)</f>
        <v>0</v>
      </c>
      <c r="R21" s="5">
        <f>MOD('C'!R21+F!R21,2)</f>
        <v>1</v>
      </c>
      <c r="S21" s="5">
        <f>MOD('C'!S21+F!S21,2)</f>
        <v>1</v>
      </c>
      <c r="T21" s="5">
        <f>MOD('C'!T21+F!T21,2)</f>
        <v>1</v>
      </c>
      <c r="U21" s="5">
        <f>MOD('C'!U21+F!U21,2)</f>
        <v>0</v>
      </c>
    </row>
    <row r="22" spans="2:21" x14ac:dyDescent="0.2">
      <c r="B22" s="5">
        <f>MOD('C'!B22+F!B22,2)</f>
        <v>1</v>
      </c>
      <c r="C22" s="5">
        <f>MOD('C'!C22+F!C22,2)</f>
        <v>0</v>
      </c>
      <c r="D22" s="5">
        <f>MOD('C'!D22+F!D22,2)</f>
        <v>0</v>
      </c>
      <c r="E22" s="5">
        <f>MOD('C'!E22+F!E22,2)</f>
        <v>0</v>
      </c>
      <c r="F22" s="5">
        <f>MOD('C'!F22+F!F22,2)</f>
        <v>1</v>
      </c>
      <c r="G22" s="5">
        <f>MOD('C'!G22+F!G22,2)</f>
        <v>0</v>
      </c>
      <c r="H22" s="5">
        <f>MOD('C'!H22+F!H22,2)</f>
        <v>0</v>
      </c>
      <c r="I22" s="5">
        <f>MOD('C'!I22+F!I22,2)</f>
        <v>0</v>
      </c>
      <c r="J22" s="5">
        <f>MOD('C'!J22+F!J22,2)</f>
        <v>1</v>
      </c>
      <c r="K22" s="5">
        <f>MOD('C'!K22+F!K22,2)</f>
        <v>0</v>
      </c>
      <c r="L22" s="5">
        <f>MOD('C'!L22+F!L22,2)</f>
        <v>0</v>
      </c>
      <c r="M22" s="5">
        <f>MOD('C'!M22+F!M22,2)</f>
        <v>0</v>
      </c>
      <c r="N22" s="5">
        <f>MOD('C'!N22+F!N22,2)</f>
        <v>0</v>
      </c>
      <c r="O22" s="5">
        <f>MOD('C'!O22+F!O22,2)</f>
        <v>0</v>
      </c>
      <c r="P22" s="5">
        <f>MOD('C'!P22+F!P22,2)</f>
        <v>0</v>
      </c>
      <c r="Q22" s="5">
        <f>MOD('C'!Q22+F!Q22,2)</f>
        <v>0</v>
      </c>
      <c r="R22" s="5">
        <f>MOD('C'!R22+F!R22,2)</f>
        <v>0</v>
      </c>
      <c r="S22" s="5">
        <f>MOD('C'!S22+F!S22,2)</f>
        <v>0</v>
      </c>
      <c r="T22" s="5">
        <f>MOD('C'!T22+F!T22,2)</f>
        <v>0</v>
      </c>
      <c r="U22" s="5">
        <f>MOD('C'!U22+F!U22,2)</f>
        <v>0</v>
      </c>
    </row>
  </sheetData>
  <phoneticPr fontId="1" type="noConversion"/>
  <conditionalFormatting sqref="A1:XFD1048576">
    <cfRule type="cellIs" dxfId="11" priority="1" operator="equal">
      <formula>1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D3932-4C30-42FF-8336-8BCB51EA6EC7}">
  <dimension ref="B3:U22"/>
  <sheetViews>
    <sheetView workbookViewId="0">
      <selection activeCell="K1" sqref="K1:K1048576"/>
    </sheetView>
  </sheetViews>
  <sheetFormatPr defaultColWidth="2.5" defaultRowHeight="14.25" x14ac:dyDescent="0.2"/>
  <cols>
    <col min="1" max="16384" width="2.5" style="5"/>
  </cols>
  <sheetData>
    <row r="3" spans="2:15" x14ac:dyDescent="0.2">
      <c r="B3" s="5">
        <v>1</v>
      </c>
    </row>
    <row r="4" spans="2:15" x14ac:dyDescent="0.2">
      <c r="B4" s="5">
        <v>1</v>
      </c>
      <c r="C4" s="5">
        <v>0</v>
      </c>
    </row>
    <row r="5" spans="2:15" x14ac:dyDescent="0.2">
      <c r="B5" s="5">
        <v>1</v>
      </c>
      <c r="C5" s="5">
        <v>1</v>
      </c>
      <c r="D5" s="5">
        <v>0</v>
      </c>
    </row>
    <row r="6" spans="2:15" x14ac:dyDescent="0.2">
      <c r="B6" s="5">
        <v>0</v>
      </c>
      <c r="C6" s="5">
        <v>0</v>
      </c>
      <c r="D6" s="5">
        <v>0</v>
      </c>
      <c r="E6" s="5">
        <v>0</v>
      </c>
    </row>
    <row r="7" spans="2:15" x14ac:dyDescent="0.2">
      <c r="B7" s="4">
        <v>0</v>
      </c>
      <c r="C7" s="4">
        <v>1</v>
      </c>
      <c r="D7" s="4">
        <v>0</v>
      </c>
      <c r="E7" s="4">
        <v>0</v>
      </c>
      <c r="F7" s="4">
        <v>0</v>
      </c>
    </row>
    <row r="8" spans="2:15" x14ac:dyDescent="0.2">
      <c r="B8" s="5">
        <v>0</v>
      </c>
      <c r="C8" s="5">
        <v>0</v>
      </c>
      <c r="D8" s="5">
        <v>1</v>
      </c>
      <c r="E8" s="5">
        <v>0</v>
      </c>
      <c r="F8" s="5">
        <v>0</v>
      </c>
      <c r="G8" s="5">
        <v>0</v>
      </c>
    </row>
    <row r="9" spans="2:15" x14ac:dyDescent="0.2">
      <c r="B9" s="5">
        <v>1</v>
      </c>
      <c r="C9" s="5">
        <v>1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2:15" x14ac:dyDescent="0.2">
      <c r="B10" s="5">
        <v>0</v>
      </c>
      <c r="C10" s="5">
        <v>0</v>
      </c>
      <c r="D10" s="5">
        <v>0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</row>
    <row r="11" spans="2:15" x14ac:dyDescent="0.2">
      <c r="B11" s="5">
        <v>1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</row>
    <row r="12" spans="2:15" x14ac:dyDescent="0.2">
      <c r="B12" s="5">
        <v>1</v>
      </c>
      <c r="C12" s="5">
        <v>0</v>
      </c>
      <c r="D12" s="5">
        <v>1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</row>
    <row r="13" spans="2:15" x14ac:dyDescent="0.2">
      <c r="B13" s="4">
        <v>0</v>
      </c>
      <c r="C13" s="4">
        <v>0</v>
      </c>
      <c r="D13" s="4">
        <v>0</v>
      </c>
      <c r="E13" s="4">
        <v>1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</row>
    <row r="14" spans="2:15" x14ac:dyDescent="0.2">
      <c r="B14" s="5">
        <v>1</v>
      </c>
      <c r="C14" s="5">
        <v>0</v>
      </c>
      <c r="D14" s="5">
        <v>1</v>
      </c>
      <c r="E14" s="5">
        <v>0</v>
      </c>
      <c r="F14" s="5">
        <v>1</v>
      </c>
      <c r="G14" s="5">
        <v>0</v>
      </c>
      <c r="H14" s="5">
        <v>0</v>
      </c>
      <c r="I14" s="5">
        <v>0</v>
      </c>
      <c r="J14" s="5">
        <v>1</v>
      </c>
      <c r="K14" s="5">
        <v>0</v>
      </c>
      <c r="L14" s="5">
        <v>0</v>
      </c>
      <c r="M14" s="5">
        <v>0</v>
      </c>
    </row>
    <row r="15" spans="2:15" x14ac:dyDescent="0.2">
      <c r="B15" s="5">
        <v>1</v>
      </c>
      <c r="C15" s="5">
        <v>1</v>
      </c>
      <c r="D15" s="5">
        <v>1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1</v>
      </c>
      <c r="K15" s="5">
        <v>1</v>
      </c>
      <c r="L15" s="5">
        <v>1</v>
      </c>
      <c r="M15" s="5">
        <v>1</v>
      </c>
      <c r="N15" s="5">
        <v>0</v>
      </c>
    </row>
    <row r="16" spans="2:15" x14ac:dyDescent="0.2">
      <c r="B16" s="5">
        <v>0</v>
      </c>
      <c r="C16" s="5">
        <v>0</v>
      </c>
      <c r="D16" s="5">
        <v>1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</row>
    <row r="17" spans="2:21" x14ac:dyDescent="0.2">
      <c r="B17" s="5">
        <v>1</v>
      </c>
      <c r="C17" s="5">
        <v>1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</row>
    <row r="18" spans="2:21" x14ac:dyDescent="0.2">
      <c r="B18" s="5">
        <v>1</v>
      </c>
      <c r="C18" s="5">
        <v>0</v>
      </c>
      <c r="D18" s="5">
        <v>0</v>
      </c>
      <c r="E18" s="5">
        <v>0</v>
      </c>
      <c r="F18" s="5">
        <v>1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spans="2:21" x14ac:dyDescent="0.2"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</row>
    <row r="20" spans="2:21" x14ac:dyDescent="0.2">
      <c r="B20" s="5">
        <v>0</v>
      </c>
      <c r="C20" s="5">
        <v>0</v>
      </c>
      <c r="D20" s="5">
        <v>0</v>
      </c>
      <c r="E20" s="5">
        <v>0</v>
      </c>
      <c r="F20" s="5">
        <v>1</v>
      </c>
      <c r="G20" s="5">
        <v>0</v>
      </c>
      <c r="H20" s="5">
        <v>0</v>
      </c>
      <c r="I20" s="5">
        <v>0</v>
      </c>
      <c r="J20" s="5">
        <v>1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</v>
      </c>
      <c r="Q20" s="5">
        <v>0</v>
      </c>
      <c r="R20" s="5">
        <v>0</v>
      </c>
      <c r="S20" s="5">
        <v>0</v>
      </c>
    </row>
    <row r="21" spans="2:21" x14ac:dyDescent="0.2">
      <c r="B21" s="5">
        <v>1</v>
      </c>
      <c r="C21" s="5">
        <v>1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</row>
    <row r="22" spans="2:21" x14ac:dyDescent="0.2">
      <c r="B22" s="5">
        <v>0</v>
      </c>
      <c r="C22" s="5">
        <v>0</v>
      </c>
      <c r="D22" s="5">
        <v>1</v>
      </c>
      <c r="E22" s="5">
        <v>0</v>
      </c>
      <c r="F22" s="5">
        <v>1</v>
      </c>
      <c r="G22" s="5">
        <v>0</v>
      </c>
      <c r="H22" s="5">
        <v>1</v>
      </c>
      <c r="I22" s="5">
        <v>0</v>
      </c>
      <c r="J22" s="5">
        <v>0</v>
      </c>
      <c r="K22" s="5">
        <v>0</v>
      </c>
      <c r="L22" s="5">
        <v>1</v>
      </c>
      <c r="M22" s="5">
        <v>0</v>
      </c>
      <c r="N22" s="5">
        <v>1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</row>
  </sheetData>
  <phoneticPr fontId="1" type="noConversion"/>
  <conditionalFormatting sqref="A1:XFD1 A2:A22 V2:XFD22 B3:U22 A23:XFD1048576">
    <cfRule type="cellIs" dxfId="10" priority="1" operator="equal">
      <formula>1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88C3-292E-4F50-BE3F-6C35F52E987F}">
  <dimension ref="B2:U22"/>
  <sheetViews>
    <sheetView workbookViewId="0">
      <selection activeCell="B2" sqref="B2"/>
    </sheetView>
  </sheetViews>
  <sheetFormatPr defaultColWidth="2.5" defaultRowHeight="14.25" x14ac:dyDescent="0.2"/>
  <cols>
    <col min="1" max="16384" width="2.5" style="5"/>
  </cols>
  <sheetData>
    <row r="2" spans="2:21" x14ac:dyDescent="0.2">
      <c r="B2" s="5">
        <f>MOD(P!B2+Q!B2,2)</f>
        <v>0</v>
      </c>
      <c r="C2" s="5">
        <f>MOD(P!C2+Q!C2,2)</f>
        <v>0</v>
      </c>
      <c r="D2" s="5">
        <f>MOD(P!D2+Q!D2,2)</f>
        <v>0</v>
      </c>
      <c r="E2" s="5">
        <f>MOD(P!E2+Q!E2,2)</f>
        <v>0</v>
      </c>
      <c r="F2" s="5">
        <f>MOD(P!F2+Q!F2,2)</f>
        <v>0</v>
      </c>
      <c r="G2" s="5">
        <f>MOD(P!G2+Q!G2,2)</f>
        <v>0</v>
      </c>
      <c r="H2" s="5">
        <f>MOD(P!H2+Q!H2,2)</f>
        <v>0</v>
      </c>
      <c r="I2" s="5">
        <f>MOD(P!I2+Q!I2,2)</f>
        <v>0</v>
      </c>
      <c r="J2" s="5">
        <f>MOD(P!J2+Q!J2,2)</f>
        <v>0</v>
      </c>
      <c r="K2" s="5">
        <f>MOD(P!K2+Q!K2,2)</f>
        <v>0</v>
      </c>
      <c r="L2" s="5">
        <f>MOD(P!L2+Q!L2,2)</f>
        <v>0</v>
      </c>
      <c r="M2" s="5">
        <f>MOD(P!M2+Q!M2,2)</f>
        <v>0</v>
      </c>
      <c r="N2" s="5">
        <f>MOD(P!N2+Q!N2,2)</f>
        <v>0</v>
      </c>
      <c r="O2" s="5">
        <f>MOD(P!O2+Q!O2,2)</f>
        <v>0</v>
      </c>
      <c r="P2" s="5">
        <f>MOD(P!P2+Q!P2,2)</f>
        <v>0</v>
      </c>
      <c r="Q2" s="5">
        <f>MOD(P!Q2+Q!Q2,2)</f>
        <v>0</v>
      </c>
      <c r="R2" s="5">
        <f>MOD(P!R2+Q!R2,2)</f>
        <v>0</v>
      </c>
      <c r="S2" s="5">
        <f>MOD(P!S2+Q!S2,2)</f>
        <v>0</v>
      </c>
      <c r="T2" s="5">
        <f>MOD(P!T2+Q!T2,2)</f>
        <v>0</v>
      </c>
      <c r="U2" s="5">
        <f>MOD(P!U2+Q!U2,2)</f>
        <v>0</v>
      </c>
    </row>
    <row r="3" spans="2:21" x14ac:dyDescent="0.2">
      <c r="B3" s="5">
        <f>MOD(P!B3+Q!B3,2)</f>
        <v>0</v>
      </c>
      <c r="C3" s="5">
        <f>MOD(P!C3+Q!C3,2)</f>
        <v>0</v>
      </c>
      <c r="D3" s="5">
        <f>MOD(P!D3+Q!D3,2)</f>
        <v>0</v>
      </c>
      <c r="E3" s="5">
        <f>MOD(P!E3+Q!E3,2)</f>
        <v>0</v>
      </c>
      <c r="F3" s="5">
        <f>MOD(P!F3+Q!F3,2)</f>
        <v>0</v>
      </c>
      <c r="G3" s="5">
        <f>MOD(P!G3+Q!G3,2)</f>
        <v>0</v>
      </c>
      <c r="H3" s="5">
        <f>MOD(P!H3+Q!H3,2)</f>
        <v>0</v>
      </c>
      <c r="I3" s="5">
        <f>MOD(P!I3+Q!I3,2)</f>
        <v>0</v>
      </c>
      <c r="J3" s="5">
        <f>MOD(P!J3+Q!J3,2)</f>
        <v>0</v>
      </c>
      <c r="K3" s="5">
        <f>MOD(P!K3+Q!K3,2)</f>
        <v>0</v>
      </c>
      <c r="L3" s="5">
        <f>MOD(P!L3+Q!L3,2)</f>
        <v>0</v>
      </c>
      <c r="M3" s="5">
        <f>MOD(P!M3+Q!M3,2)</f>
        <v>0</v>
      </c>
      <c r="N3" s="5">
        <f>MOD(P!N3+Q!N3,2)</f>
        <v>0</v>
      </c>
      <c r="O3" s="5">
        <f>MOD(P!O3+Q!O3,2)</f>
        <v>0</v>
      </c>
      <c r="P3" s="5">
        <f>MOD(P!P3+Q!P3,2)</f>
        <v>0</v>
      </c>
      <c r="Q3" s="5">
        <f>MOD(P!Q3+Q!Q3,2)</f>
        <v>0</v>
      </c>
      <c r="R3" s="5">
        <f>MOD(P!R3+Q!R3,2)</f>
        <v>0</v>
      </c>
      <c r="S3" s="5">
        <f>MOD(P!S3+Q!S3,2)</f>
        <v>0</v>
      </c>
      <c r="T3" s="5">
        <f>MOD(P!T3+Q!T3,2)</f>
        <v>0</v>
      </c>
      <c r="U3" s="5">
        <f>MOD(P!U3+Q!U3,2)</f>
        <v>0</v>
      </c>
    </row>
    <row r="4" spans="2:21" x14ac:dyDescent="0.2">
      <c r="B4" s="5">
        <f>MOD(P!B4+Q!B4,2)</f>
        <v>0</v>
      </c>
      <c r="C4" s="5">
        <f>MOD(P!C4+Q!C4,2)</f>
        <v>0</v>
      </c>
      <c r="D4" s="5">
        <f>MOD(P!D4+Q!D4,2)</f>
        <v>0</v>
      </c>
      <c r="E4" s="5">
        <f>MOD(P!E4+Q!E4,2)</f>
        <v>0</v>
      </c>
      <c r="F4" s="5">
        <f>MOD(P!F4+Q!F4,2)</f>
        <v>0</v>
      </c>
      <c r="G4" s="5">
        <f>MOD(P!G4+Q!G4,2)</f>
        <v>0</v>
      </c>
      <c r="H4" s="5">
        <f>MOD(P!H4+Q!H4,2)</f>
        <v>0</v>
      </c>
      <c r="I4" s="5">
        <f>MOD(P!I4+Q!I4,2)</f>
        <v>0</v>
      </c>
      <c r="J4" s="5">
        <f>MOD(P!J4+Q!J4,2)</f>
        <v>0</v>
      </c>
      <c r="K4" s="5">
        <f>MOD(P!K4+Q!K4,2)</f>
        <v>0</v>
      </c>
      <c r="L4" s="5">
        <f>MOD(P!L4+Q!L4,2)</f>
        <v>0</v>
      </c>
      <c r="M4" s="5">
        <f>MOD(P!M4+Q!M4,2)</f>
        <v>0</v>
      </c>
      <c r="N4" s="5">
        <f>MOD(P!N4+Q!N4,2)</f>
        <v>0</v>
      </c>
      <c r="O4" s="5">
        <f>MOD(P!O4+Q!O4,2)</f>
        <v>0</v>
      </c>
      <c r="P4" s="5">
        <f>MOD(P!P4+Q!P4,2)</f>
        <v>0</v>
      </c>
      <c r="Q4" s="5">
        <f>MOD(P!Q4+Q!Q4,2)</f>
        <v>0</v>
      </c>
      <c r="R4" s="5">
        <f>MOD(P!R4+Q!R4,2)</f>
        <v>0</v>
      </c>
      <c r="S4" s="5">
        <f>MOD(P!S4+Q!S4,2)</f>
        <v>0</v>
      </c>
      <c r="T4" s="5">
        <f>MOD(P!T4+Q!T4,2)</f>
        <v>0</v>
      </c>
      <c r="U4" s="5">
        <f>MOD(P!U4+Q!U4,2)</f>
        <v>0</v>
      </c>
    </row>
    <row r="5" spans="2:21" x14ac:dyDescent="0.2">
      <c r="B5" s="5">
        <f>MOD(P!B5+Q!B5,2)</f>
        <v>0</v>
      </c>
      <c r="C5" s="5">
        <f>MOD(P!C5+Q!C5,2)</f>
        <v>0</v>
      </c>
      <c r="D5" s="5">
        <f>MOD(P!D5+Q!D5,2)</f>
        <v>1</v>
      </c>
      <c r="E5" s="5">
        <f>MOD(P!E5+Q!E5,2)</f>
        <v>0</v>
      </c>
      <c r="F5" s="5">
        <f>MOD(P!F5+Q!F5,2)</f>
        <v>0</v>
      </c>
      <c r="G5" s="5">
        <f>MOD(P!G5+Q!G5,2)</f>
        <v>0</v>
      </c>
      <c r="H5" s="5">
        <f>MOD(P!H5+Q!H5,2)</f>
        <v>0</v>
      </c>
      <c r="I5" s="5">
        <f>MOD(P!I5+Q!I5,2)</f>
        <v>0</v>
      </c>
      <c r="J5" s="5">
        <f>MOD(P!J5+Q!J5,2)</f>
        <v>0</v>
      </c>
      <c r="K5" s="5">
        <f>MOD(P!K5+Q!K5,2)</f>
        <v>0</v>
      </c>
      <c r="L5" s="5">
        <f>MOD(P!L5+Q!L5,2)</f>
        <v>0</v>
      </c>
      <c r="M5" s="5">
        <f>MOD(P!M5+Q!M5,2)</f>
        <v>0</v>
      </c>
      <c r="N5" s="5">
        <f>MOD(P!N5+Q!N5,2)</f>
        <v>0</v>
      </c>
      <c r="O5" s="5">
        <f>MOD(P!O5+Q!O5,2)</f>
        <v>0</v>
      </c>
      <c r="P5" s="5">
        <f>MOD(P!P5+Q!P5,2)</f>
        <v>0</v>
      </c>
      <c r="Q5" s="5">
        <f>MOD(P!Q5+Q!Q5,2)</f>
        <v>0</v>
      </c>
      <c r="R5" s="5">
        <f>MOD(P!R5+Q!R5,2)</f>
        <v>0</v>
      </c>
      <c r="S5" s="5">
        <f>MOD(P!S5+Q!S5,2)</f>
        <v>0</v>
      </c>
      <c r="T5" s="5">
        <f>MOD(P!T5+Q!T5,2)</f>
        <v>0</v>
      </c>
      <c r="U5" s="5">
        <f>MOD(P!U5+Q!U5,2)</f>
        <v>0</v>
      </c>
    </row>
    <row r="6" spans="2:21" x14ac:dyDescent="0.2">
      <c r="B6" s="5">
        <f>MOD(P!B6+Q!B6,2)</f>
        <v>0</v>
      </c>
      <c r="C6" s="5">
        <f>MOD(P!C6+Q!C6,2)</f>
        <v>0</v>
      </c>
      <c r="D6" s="5">
        <f>MOD(P!D6+Q!D6,2)</f>
        <v>0</v>
      </c>
      <c r="E6" s="5">
        <f>MOD(P!E6+Q!E6,2)</f>
        <v>0</v>
      </c>
      <c r="F6" s="5">
        <f>MOD(P!F6+Q!F6,2)</f>
        <v>0</v>
      </c>
      <c r="G6" s="5">
        <f>MOD(P!G6+Q!G6,2)</f>
        <v>0</v>
      </c>
      <c r="H6" s="5">
        <f>MOD(P!H6+Q!H6,2)</f>
        <v>0</v>
      </c>
      <c r="I6" s="5">
        <f>MOD(P!I6+Q!I6,2)</f>
        <v>0</v>
      </c>
      <c r="J6" s="5">
        <f>MOD(P!J6+Q!J6,2)</f>
        <v>0</v>
      </c>
      <c r="K6" s="5">
        <f>MOD(P!K6+Q!K6,2)</f>
        <v>0</v>
      </c>
      <c r="L6" s="5">
        <f>MOD(P!L6+Q!L6,2)</f>
        <v>0</v>
      </c>
      <c r="M6" s="5">
        <f>MOD(P!M6+Q!M6,2)</f>
        <v>0</v>
      </c>
      <c r="N6" s="5">
        <f>MOD(P!N6+Q!N6,2)</f>
        <v>0</v>
      </c>
      <c r="O6" s="5">
        <f>MOD(P!O6+Q!O6,2)</f>
        <v>0</v>
      </c>
      <c r="P6" s="5">
        <f>MOD(P!P6+Q!P6,2)</f>
        <v>0</v>
      </c>
      <c r="Q6" s="5">
        <f>MOD(P!Q6+Q!Q6,2)</f>
        <v>0</v>
      </c>
      <c r="R6" s="5">
        <f>MOD(P!R6+Q!R6,2)</f>
        <v>0</v>
      </c>
      <c r="S6" s="5">
        <f>MOD(P!S6+Q!S6,2)</f>
        <v>0</v>
      </c>
      <c r="T6" s="5">
        <f>MOD(P!T6+Q!T6,2)</f>
        <v>0</v>
      </c>
      <c r="U6" s="5">
        <f>MOD(P!U6+Q!U6,2)</f>
        <v>0</v>
      </c>
    </row>
    <row r="7" spans="2:21" x14ac:dyDescent="0.2">
      <c r="B7" s="5">
        <f>MOD(P!B7+Q!B7,2)</f>
        <v>0</v>
      </c>
      <c r="C7" s="5">
        <f>MOD(P!C7+Q!C7,2)</f>
        <v>0</v>
      </c>
      <c r="D7" s="5">
        <f>MOD(P!D7+Q!D7,2)</f>
        <v>0</v>
      </c>
      <c r="E7" s="5">
        <f>MOD(P!E7+Q!E7,2)</f>
        <v>0</v>
      </c>
      <c r="F7" s="5">
        <f>MOD(P!F7+Q!F7,2)</f>
        <v>1</v>
      </c>
      <c r="G7" s="5">
        <f>MOD(P!G7+Q!G7,2)</f>
        <v>0</v>
      </c>
      <c r="H7" s="5">
        <f>MOD(P!H7+Q!H7,2)</f>
        <v>0</v>
      </c>
      <c r="I7" s="5">
        <f>MOD(P!I7+Q!I7,2)</f>
        <v>0</v>
      </c>
      <c r="J7" s="5">
        <f>MOD(P!J7+Q!J7,2)</f>
        <v>0</v>
      </c>
      <c r="K7" s="5">
        <f>MOD(P!K7+Q!K7,2)</f>
        <v>0</v>
      </c>
      <c r="L7" s="5">
        <f>MOD(P!L7+Q!L7,2)</f>
        <v>0</v>
      </c>
      <c r="M7" s="5">
        <f>MOD(P!M7+Q!M7,2)</f>
        <v>0</v>
      </c>
      <c r="N7" s="5">
        <f>MOD(P!N7+Q!N7,2)</f>
        <v>0</v>
      </c>
      <c r="O7" s="5">
        <f>MOD(P!O7+Q!O7,2)</f>
        <v>0</v>
      </c>
      <c r="P7" s="5">
        <f>MOD(P!P7+Q!P7,2)</f>
        <v>0</v>
      </c>
      <c r="Q7" s="5">
        <f>MOD(P!Q7+Q!Q7,2)</f>
        <v>0</v>
      </c>
      <c r="R7" s="5">
        <f>MOD(P!R7+Q!R7,2)</f>
        <v>0</v>
      </c>
      <c r="S7" s="5">
        <f>MOD(P!S7+Q!S7,2)</f>
        <v>0</v>
      </c>
      <c r="T7" s="5">
        <f>MOD(P!T7+Q!T7,2)</f>
        <v>0</v>
      </c>
      <c r="U7" s="5">
        <f>MOD(P!U7+Q!U7,2)</f>
        <v>0</v>
      </c>
    </row>
    <row r="8" spans="2:21" x14ac:dyDescent="0.2">
      <c r="B8" s="5">
        <f>MOD(P!B8+Q!B8,2)</f>
        <v>0</v>
      </c>
      <c r="C8" s="5">
        <f>MOD(P!C8+Q!C8,2)</f>
        <v>0</v>
      </c>
      <c r="D8" s="5">
        <f>MOD(P!D8+Q!D8,2)</f>
        <v>0</v>
      </c>
      <c r="E8" s="5">
        <f>MOD(P!E8+Q!E8,2)</f>
        <v>0</v>
      </c>
      <c r="F8" s="5">
        <f>MOD(P!F8+Q!F8,2)</f>
        <v>1</v>
      </c>
      <c r="G8" s="5">
        <f>MOD(P!G8+Q!G8,2)</f>
        <v>0</v>
      </c>
      <c r="H8" s="5">
        <f>MOD(P!H8+Q!H8,2)</f>
        <v>0</v>
      </c>
      <c r="I8" s="5">
        <f>MOD(P!I8+Q!I8,2)</f>
        <v>0</v>
      </c>
      <c r="J8" s="5">
        <f>MOD(P!J8+Q!J8,2)</f>
        <v>0</v>
      </c>
      <c r="K8" s="5">
        <f>MOD(P!K8+Q!K8,2)</f>
        <v>0</v>
      </c>
      <c r="L8" s="5">
        <f>MOD(P!L8+Q!L8,2)</f>
        <v>0</v>
      </c>
      <c r="M8" s="5">
        <f>MOD(P!M8+Q!M8,2)</f>
        <v>0</v>
      </c>
      <c r="N8" s="5">
        <f>MOD(P!N8+Q!N8,2)</f>
        <v>0</v>
      </c>
      <c r="O8" s="5">
        <f>MOD(P!O8+Q!O8,2)</f>
        <v>0</v>
      </c>
      <c r="P8" s="5">
        <f>MOD(P!P8+Q!P8,2)</f>
        <v>0</v>
      </c>
      <c r="Q8" s="5">
        <f>MOD(P!Q8+Q!Q8,2)</f>
        <v>0</v>
      </c>
      <c r="R8" s="5">
        <f>MOD(P!R8+Q!R8,2)</f>
        <v>0</v>
      </c>
      <c r="S8" s="5">
        <f>MOD(P!S8+Q!S8,2)</f>
        <v>0</v>
      </c>
      <c r="T8" s="5">
        <f>MOD(P!T8+Q!T8,2)</f>
        <v>0</v>
      </c>
      <c r="U8" s="5">
        <f>MOD(P!U8+Q!U8,2)</f>
        <v>0</v>
      </c>
    </row>
    <row r="9" spans="2:21" x14ac:dyDescent="0.2">
      <c r="B9" s="5">
        <f>MOD(P!B9+Q!B9,2)</f>
        <v>0</v>
      </c>
      <c r="C9" s="5">
        <f>MOD(P!C9+Q!C9,2)</f>
        <v>0</v>
      </c>
      <c r="D9" s="5">
        <f>MOD(P!D9+Q!D9,2)</f>
        <v>1</v>
      </c>
      <c r="E9" s="5">
        <f>MOD(P!E9+Q!E9,2)</f>
        <v>1</v>
      </c>
      <c r="F9" s="5">
        <f>MOD(P!F9+Q!F9,2)</f>
        <v>1</v>
      </c>
      <c r="G9" s="5">
        <f>MOD(P!G9+Q!G9,2)</f>
        <v>1</v>
      </c>
      <c r="H9" s="5">
        <f>MOD(P!H9+Q!H9,2)</f>
        <v>1</v>
      </c>
      <c r="I9" s="5">
        <f>MOD(P!I9+Q!I9,2)</f>
        <v>0</v>
      </c>
      <c r="J9" s="5">
        <f>MOD(P!J9+Q!J9,2)</f>
        <v>0</v>
      </c>
      <c r="K9" s="5">
        <f>MOD(P!K9+Q!K9,2)</f>
        <v>0</v>
      </c>
      <c r="L9" s="5">
        <f>MOD(P!L9+Q!L9,2)</f>
        <v>0</v>
      </c>
      <c r="M9" s="5">
        <f>MOD(P!M9+Q!M9,2)</f>
        <v>0</v>
      </c>
      <c r="N9" s="5">
        <f>MOD(P!N9+Q!N9,2)</f>
        <v>0</v>
      </c>
      <c r="O9" s="5">
        <f>MOD(P!O9+Q!O9,2)</f>
        <v>0</v>
      </c>
      <c r="P9" s="5">
        <f>MOD(P!P9+Q!P9,2)</f>
        <v>0</v>
      </c>
      <c r="Q9" s="5">
        <f>MOD(P!Q9+Q!Q9,2)</f>
        <v>0</v>
      </c>
      <c r="R9" s="5">
        <f>MOD(P!R9+Q!R9,2)</f>
        <v>0</v>
      </c>
      <c r="S9" s="5">
        <f>MOD(P!S9+Q!S9,2)</f>
        <v>0</v>
      </c>
      <c r="T9" s="5">
        <f>MOD(P!T9+Q!T9,2)</f>
        <v>0</v>
      </c>
      <c r="U9" s="5">
        <f>MOD(P!U9+Q!U9,2)</f>
        <v>0</v>
      </c>
    </row>
    <row r="10" spans="2:21" x14ac:dyDescent="0.2">
      <c r="B10" s="5">
        <f>MOD(P!B10+Q!B10,2)</f>
        <v>1</v>
      </c>
      <c r="C10" s="5">
        <f>MOD(P!C10+Q!C10,2)</f>
        <v>0</v>
      </c>
      <c r="D10" s="5">
        <f>MOD(P!D10+Q!D10,2)</f>
        <v>1</v>
      </c>
      <c r="E10" s="5">
        <f>MOD(P!E10+Q!E10,2)</f>
        <v>0</v>
      </c>
      <c r="F10" s="5">
        <f>MOD(P!F10+Q!F10,2)</f>
        <v>0</v>
      </c>
      <c r="G10" s="5">
        <f>MOD(P!G10+Q!G10,2)</f>
        <v>0</v>
      </c>
      <c r="H10" s="5">
        <f>MOD(P!H10+Q!H10,2)</f>
        <v>0</v>
      </c>
      <c r="I10" s="5">
        <f>MOD(P!I10+Q!I10,2)</f>
        <v>0</v>
      </c>
      <c r="J10" s="5">
        <f>MOD(P!J10+Q!J10,2)</f>
        <v>0</v>
      </c>
      <c r="K10" s="5">
        <f>MOD(P!K10+Q!K10,2)</f>
        <v>0</v>
      </c>
      <c r="L10" s="5">
        <f>MOD(P!L10+Q!L10,2)</f>
        <v>0</v>
      </c>
      <c r="M10" s="5">
        <f>MOD(P!M10+Q!M10,2)</f>
        <v>0</v>
      </c>
      <c r="N10" s="5">
        <f>MOD(P!N10+Q!N10,2)</f>
        <v>0</v>
      </c>
      <c r="O10" s="5">
        <f>MOD(P!O10+Q!O10,2)</f>
        <v>0</v>
      </c>
      <c r="P10" s="5">
        <f>MOD(P!P10+Q!P10,2)</f>
        <v>0</v>
      </c>
      <c r="Q10" s="5">
        <f>MOD(P!Q10+Q!Q10,2)</f>
        <v>0</v>
      </c>
      <c r="R10" s="5">
        <f>MOD(P!R10+Q!R10,2)</f>
        <v>0</v>
      </c>
      <c r="S10" s="5">
        <f>MOD(P!S10+Q!S10,2)</f>
        <v>0</v>
      </c>
      <c r="T10" s="5">
        <f>MOD(P!T10+Q!T10,2)</f>
        <v>0</v>
      </c>
      <c r="U10" s="5">
        <f>MOD(P!U10+Q!U10,2)</f>
        <v>0</v>
      </c>
    </row>
    <row r="11" spans="2:21" x14ac:dyDescent="0.2">
      <c r="B11" s="5">
        <f>MOD(P!B11+Q!B11,2)</f>
        <v>0</v>
      </c>
      <c r="C11" s="5">
        <f>MOD(P!C11+Q!C11,2)</f>
        <v>0</v>
      </c>
      <c r="D11" s="5">
        <f>MOD(P!D11+Q!D11,2)</f>
        <v>0</v>
      </c>
      <c r="E11" s="5">
        <f>MOD(P!E11+Q!E11,2)</f>
        <v>0</v>
      </c>
      <c r="F11" s="5">
        <f>MOD(P!F11+Q!F11,2)</f>
        <v>1</v>
      </c>
      <c r="G11" s="5">
        <f>MOD(P!G11+Q!G11,2)</f>
        <v>0</v>
      </c>
      <c r="H11" s="5">
        <f>MOD(P!H11+Q!H11,2)</f>
        <v>0</v>
      </c>
      <c r="I11" s="5">
        <f>MOD(P!I11+Q!I11,2)</f>
        <v>0</v>
      </c>
      <c r="J11" s="5">
        <f>MOD(P!J11+Q!J11,2)</f>
        <v>1</v>
      </c>
      <c r="K11" s="5">
        <f>MOD(P!K11+Q!K11,2)</f>
        <v>0</v>
      </c>
      <c r="L11" s="5">
        <f>MOD(P!L11+Q!L11,2)</f>
        <v>0</v>
      </c>
      <c r="M11" s="5">
        <f>MOD(P!M11+Q!M11,2)</f>
        <v>0</v>
      </c>
      <c r="N11" s="5">
        <f>MOD(P!N11+Q!N11,2)</f>
        <v>0</v>
      </c>
      <c r="O11" s="5">
        <f>MOD(P!O11+Q!O11,2)</f>
        <v>0</v>
      </c>
      <c r="P11" s="5">
        <f>MOD(P!P11+Q!P11,2)</f>
        <v>0</v>
      </c>
      <c r="Q11" s="5">
        <f>MOD(P!Q11+Q!Q11,2)</f>
        <v>0</v>
      </c>
      <c r="R11" s="5">
        <f>MOD(P!R11+Q!R11,2)</f>
        <v>0</v>
      </c>
      <c r="S11" s="5">
        <f>MOD(P!S11+Q!S11,2)</f>
        <v>0</v>
      </c>
      <c r="T11" s="5">
        <f>MOD(P!T11+Q!T11,2)</f>
        <v>0</v>
      </c>
      <c r="U11" s="5">
        <f>MOD(P!U11+Q!U11,2)</f>
        <v>0</v>
      </c>
    </row>
    <row r="12" spans="2:21" x14ac:dyDescent="0.2">
      <c r="B12" s="5">
        <f>MOD(P!B12+Q!B12,2)</f>
        <v>1</v>
      </c>
      <c r="C12" s="5">
        <f>MOD(P!C12+Q!C12,2)</f>
        <v>0</v>
      </c>
      <c r="D12" s="5">
        <f>MOD(P!D12+Q!D12,2)</f>
        <v>0</v>
      </c>
      <c r="E12" s="5">
        <f>MOD(P!E12+Q!E12,2)</f>
        <v>0</v>
      </c>
      <c r="F12" s="5">
        <f>MOD(P!F12+Q!F12,2)</f>
        <v>0</v>
      </c>
      <c r="G12" s="5">
        <f>MOD(P!G12+Q!G12,2)</f>
        <v>0</v>
      </c>
      <c r="H12" s="5">
        <f>MOD(P!H12+Q!H12,2)</f>
        <v>0</v>
      </c>
      <c r="I12" s="5">
        <f>MOD(P!I12+Q!I12,2)</f>
        <v>0</v>
      </c>
      <c r="J12" s="5">
        <f>MOD(P!J12+Q!J12,2)</f>
        <v>1</v>
      </c>
      <c r="K12" s="5">
        <f>MOD(P!K12+Q!K12,2)</f>
        <v>0</v>
      </c>
      <c r="L12" s="5">
        <f>MOD(P!L12+Q!L12,2)</f>
        <v>0</v>
      </c>
      <c r="M12" s="5">
        <f>MOD(P!M12+Q!M12,2)</f>
        <v>0</v>
      </c>
      <c r="N12" s="5">
        <f>MOD(P!N12+Q!N12,2)</f>
        <v>0</v>
      </c>
      <c r="O12" s="5">
        <f>MOD(P!O12+Q!O12,2)</f>
        <v>0</v>
      </c>
      <c r="P12" s="5">
        <f>MOD(P!P12+Q!P12,2)</f>
        <v>0</v>
      </c>
      <c r="Q12" s="5">
        <f>MOD(P!Q12+Q!Q12,2)</f>
        <v>0</v>
      </c>
      <c r="R12" s="5">
        <f>MOD(P!R12+Q!R12,2)</f>
        <v>0</v>
      </c>
      <c r="S12" s="5">
        <f>MOD(P!S12+Q!S12,2)</f>
        <v>0</v>
      </c>
      <c r="T12" s="5">
        <f>MOD(P!T12+Q!T12,2)</f>
        <v>0</v>
      </c>
      <c r="U12" s="5">
        <f>MOD(P!U12+Q!U12,2)</f>
        <v>0</v>
      </c>
    </row>
    <row r="13" spans="2:21" x14ac:dyDescent="0.2">
      <c r="B13" s="5">
        <f>MOD(P!B13+Q!B13,2)</f>
        <v>0</v>
      </c>
      <c r="C13" s="5">
        <f>MOD(P!C13+Q!C13,2)</f>
        <v>0</v>
      </c>
      <c r="D13" s="5">
        <f>MOD(P!D13+Q!D13,2)</f>
        <v>0</v>
      </c>
      <c r="E13" s="5">
        <f>MOD(P!E13+Q!E13,2)</f>
        <v>0</v>
      </c>
      <c r="F13" s="5">
        <f>MOD(P!F13+Q!F13,2)</f>
        <v>0</v>
      </c>
      <c r="G13" s="5">
        <f>MOD(P!G13+Q!G13,2)</f>
        <v>0</v>
      </c>
      <c r="H13" s="5">
        <f>MOD(P!H13+Q!H13,2)</f>
        <v>0</v>
      </c>
      <c r="I13" s="5">
        <f>MOD(P!I13+Q!I13,2)</f>
        <v>0</v>
      </c>
      <c r="J13" s="5">
        <f>MOD(P!J13+Q!J13,2)</f>
        <v>1</v>
      </c>
      <c r="K13" s="5">
        <f>MOD(P!K13+Q!K13,2)</f>
        <v>1</v>
      </c>
      <c r="L13" s="5">
        <f>MOD(P!L13+Q!L13,2)</f>
        <v>1</v>
      </c>
      <c r="M13" s="5">
        <f>MOD(P!M13+Q!M13,2)</f>
        <v>0</v>
      </c>
      <c r="N13" s="5">
        <f>MOD(P!N13+Q!N13,2)</f>
        <v>0</v>
      </c>
      <c r="O13" s="5">
        <f>MOD(P!O13+Q!O13,2)</f>
        <v>0</v>
      </c>
      <c r="P13" s="5">
        <f>MOD(P!P13+Q!P13,2)</f>
        <v>0</v>
      </c>
      <c r="Q13" s="5">
        <f>MOD(P!Q13+Q!Q13,2)</f>
        <v>0</v>
      </c>
      <c r="R13" s="5">
        <f>MOD(P!R13+Q!R13,2)</f>
        <v>0</v>
      </c>
      <c r="S13" s="5">
        <f>MOD(P!S13+Q!S13,2)</f>
        <v>0</v>
      </c>
      <c r="T13" s="5">
        <f>MOD(P!T13+Q!T13,2)</f>
        <v>0</v>
      </c>
      <c r="U13" s="5">
        <f>MOD(P!U13+Q!U13,2)</f>
        <v>0</v>
      </c>
    </row>
    <row r="14" spans="2:21" x14ac:dyDescent="0.2">
      <c r="B14" s="5">
        <f>MOD(P!B14+Q!B14,2)</f>
        <v>1</v>
      </c>
      <c r="C14" s="5">
        <f>MOD(P!C14+Q!C14,2)</f>
        <v>0</v>
      </c>
      <c r="D14" s="5">
        <f>MOD(P!D14+Q!D14,2)</f>
        <v>0</v>
      </c>
      <c r="E14" s="5">
        <f>MOD(P!E14+Q!E14,2)</f>
        <v>0</v>
      </c>
      <c r="F14" s="5">
        <f>MOD(P!F14+Q!F14,2)</f>
        <v>0</v>
      </c>
      <c r="G14" s="5">
        <f>MOD(P!G14+Q!G14,2)</f>
        <v>0</v>
      </c>
      <c r="H14" s="5">
        <f>MOD(P!H14+Q!H14,2)</f>
        <v>0</v>
      </c>
      <c r="I14" s="5">
        <f>MOD(P!I14+Q!I14,2)</f>
        <v>0</v>
      </c>
      <c r="J14" s="5">
        <f>MOD(P!J14+Q!J14,2)</f>
        <v>1</v>
      </c>
      <c r="K14" s="5">
        <f>MOD(P!K14+Q!K14,2)</f>
        <v>0</v>
      </c>
      <c r="L14" s="5">
        <f>MOD(P!L14+Q!L14,2)</f>
        <v>0</v>
      </c>
      <c r="M14" s="5">
        <f>MOD(P!M14+Q!M14,2)</f>
        <v>0</v>
      </c>
      <c r="N14" s="5">
        <f>MOD(P!N14+Q!N14,2)</f>
        <v>0</v>
      </c>
      <c r="O14" s="5">
        <f>MOD(P!O14+Q!O14,2)</f>
        <v>0</v>
      </c>
      <c r="P14" s="5">
        <f>MOD(P!P14+Q!P14,2)</f>
        <v>0</v>
      </c>
      <c r="Q14" s="5">
        <f>MOD(P!Q14+Q!Q14,2)</f>
        <v>0</v>
      </c>
      <c r="R14" s="5">
        <f>MOD(P!R14+Q!R14,2)</f>
        <v>0</v>
      </c>
      <c r="S14" s="5">
        <f>MOD(P!S14+Q!S14,2)</f>
        <v>0</v>
      </c>
      <c r="T14" s="5">
        <f>MOD(P!T14+Q!T14,2)</f>
        <v>0</v>
      </c>
      <c r="U14" s="5">
        <f>MOD(P!U14+Q!U14,2)</f>
        <v>0</v>
      </c>
    </row>
    <row r="15" spans="2:21" x14ac:dyDescent="0.2">
      <c r="B15" s="5">
        <f>MOD(P!B15+Q!B15,2)</f>
        <v>0</v>
      </c>
      <c r="C15" s="5">
        <f>MOD(P!C15+Q!C15,2)</f>
        <v>1</v>
      </c>
      <c r="D15" s="5">
        <f>MOD(P!D15+Q!D15,2)</f>
        <v>1</v>
      </c>
      <c r="E15" s="5">
        <f>MOD(P!E15+Q!E15,2)</f>
        <v>1</v>
      </c>
      <c r="F15" s="5">
        <f>MOD(P!F15+Q!F15,2)</f>
        <v>1</v>
      </c>
      <c r="G15" s="5">
        <f>MOD(P!G15+Q!G15,2)</f>
        <v>1</v>
      </c>
      <c r="H15" s="5">
        <f>MOD(P!H15+Q!H15,2)</f>
        <v>0</v>
      </c>
      <c r="I15" s="5">
        <f>MOD(P!I15+Q!I15,2)</f>
        <v>0</v>
      </c>
      <c r="J15" s="5">
        <f>MOD(P!J15+Q!J15,2)</f>
        <v>1</v>
      </c>
      <c r="K15" s="5">
        <f>MOD(P!K15+Q!K15,2)</f>
        <v>0</v>
      </c>
      <c r="L15" s="5">
        <f>MOD(P!L15+Q!L15,2)</f>
        <v>1</v>
      </c>
      <c r="M15" s="5">
        <f>MOD(P!M15+Q!M15,2)</f>
        <v>1</v>
      </c>
      <c r="N15" s="5">
        <f>MOD(P!N15+Q!N15,2)</f>
        <v>1</v>
      </c>
      <c r="O15" s="5">
        <f>MOD(P!O15+Q!O15,2)</f>
        <v>0</v>
      </c>
      <c r="P15" s="5">
        <f>MOD(P!P15+Q!P15,2)</f>
        <v>0</v>
      </c>
      <c r="Q15" s="5">
        <f>MOD(P!Q15+Q!Q15,2)</f>
        <v>0</v>
      </c>
      <c r="R15" s="5">
        <f>MOD(P!R15+Q!R15,2)</f>
        <v>0</v>
      </c>
      <c r="S15" s="5">
        <f>MOD(P!S15+Q!S15,2)</f>
        <v>0</v>
      </c>
      <c r="T15" s="5">
        <f>MOD(P!T15+Q!T15,2)</f>
        <v>0</v>
      </c>
      <c r="U15" s="5">
        <f>MOD(P!U15+Q!U15,2)</f>
        <v>0</v>
      </c>
    </row>
    <row r="16" spans="2:21" x14ac:dyDescent="0.2">
      <c r="B16" s="5">
        <f>MOD(P!B16+Q!B16,2)</f>
        <v>1</v>
      </c>
      <c r="C16" s="5">
        <f>MOD(P!C16+Q!C16,2)</f>
        <v>0</v>
      </c>
      <c r="D16" s="5">
        <f>MOD(P!D16+Q!D16,2)</f>
        <v>0</v>
      </c>
      <c r="E16" s="5">
        <f>MOD(P!E16+Q!E16,2)</f>
        <v>0</v>
      </c>
      <c r="F16" s="5">
        <f>MOD(P!F16+Q!F16,2)</f>
        <v>0</v>
      </c>
      <c r="G16" s="5">
        <f>MOD(P!G16+Q!G16,2)</f>
        <v>0</v>
      </c>
      <c r="H16" s="5">
        <f>MOD(P!H16+Q!H16,2)</f>
        <v>1</v>
      </c>
      <c r="I16" s="5">
        <f>MOD(P!I16+Q!I16,2)</f>
        <v>0</v>
      </c>
      <c r="J16" s="5">
        <f>MOD(P!J16+Q!J16,2)</f>
        <v>0</v>
      </c>
      <c r="K16" s="5">
        <f>MOD(P!K16+Q!K16,2)</f>
        <v>0</v>
      </c>
      <c r="L16" s="5">
        <f>MOD(P!L16+Q!L16,2)</f>
        <v>1</v>
      </c>
      <c r="M16" s="5">
        <f>MOD(P!M16+Q!M16,2)</f>
        <v>0</v>
      </c>
      <c r="N16" s="5">
        <f>MOD(P!N16+Q!N16,2)</f>
        <v>1</v>
      </c>
      <c r="O16" s="5">
        <f>MOD(P!O16+Q!O16,2)</f>
        <v>0</v>
      </c>
      <c r="P16" s="5">
        <f>MOD(P!P16+Q!P16,2)</f>
        <v>0</v>
      </c>
      <c r="Q16" s="5">
        <f>MOD(P!Q16+Q!Q16,2)</f>
        <v>0</v>
      </c>
      <c r="R16" s="5">
        <f>MOD(P!R16+Q!R16,2)</f>
        <v>0</v>
      </c>
      <c r="S16" s="5">
        <f>MOD(P!S16+Q!S16,2)</f>
        <v>0</v>
      </c>
      <c r="T16" s="5">
        <f>MOD(P!T16+Q!T16,2)</f>
        <v>0</v>
      </c>
      <c r="U16" s="5">
        <f>MOD(P!U16+Q!U16,2)</f>
        <v>0</v>
      </c>
    </row>
    <row r="17" spans="2:21" x14ac:dyDescent="0.2">
      <c r="B17" s="5">
        <f>MOD(P!B17+Q!B17,2)</f>
        <v>0</v>
      </c>
      <c r="C17" s="5">
        <f>MOD(P!C17+Q!C17,2)</f>
        <v>0</v>
      </c>
      <c r="D17" s="5">
        <f>MOD(P!D17+Q!D17,2)</f>
        <v>1</v>
      </c>
      <c r="E17" s="5">
        <f>MOD(P!E17+Q!E17,2)</f>
        <v>1</v>
      </c>
      <c r="F17" s="5">
        <f>MOD(P!F17+Q!F17,2)</f>
        <v>1</v>
      </c>
      <c r="G17" s="5">
        <f>MOD(P!G17+Q!G17,2)</f>
        <v>1</v>
      </c>
      <c r="H17" s="5">
        <f>MOD(P!H17+Q!H17,2)</f>
        <v>1</v>
      </c>
      <c r="I17" s="5">
        <f>MOD(P!I17+Q!I17,2)</f>
        <v>1</v>
      </c>
      <c r="J17" s="5">
        <f>MOD(P!J17+Q!J17,2)</f>
        <v>1</v>
      </c>
      <c r="K17" s="5">
        <f>MOD(P!K17+Q!K17,2)</f>
        <v>1</v>
      </c>
      <c r="L17" s="5">
        <f>MOD(P!L17+Q!L17,2)</f>
        <v>1</v>
      </c>
      <c r="M17" s="5">
        <f>MOD(P!M17+Q!M17,2)</f>
        <v>1</v>
      </c>
      <c r="N17" s="5">
        <f>MOD(P!N17+Q!N17,2)</f>
        <v>1</v>
      </c>
      <c r="O17" s="5">
        <f>MOD(P!O17+Q!O17,2)</f>
        <v>1</v>
      </c>
      <c r="P17" s="5">
        <f>MOD(P!P17+Q!P17,2)</f>
        <v>1</v>
      </c>
      <c r="Q17" s="5">
        <f>MOD(P!Q17+Q!Q17,2)</f>
        <v>0</v>
      </c>
      <c r="R17" s="5">
        <f>MOD(P!R17+Q!R17,2)</f>
        <v>0</v>
      </c>
      <c r="S17" s="5">
        <f>MOD(P!S17+Q!S17,2)</f>
        <v>0</v>
      </c>
      <c r="T17" s="5">
        <f>MOD(P!T17+Q!T17,2)</f>
        <v>0</v>
      </c>
      <c r="U17" s="5">
        <f>MOD(P!U17+Q!U17,2)</f>
        <v>0</v>
      </c>
    </row>
    <row r="18" spans="2:21" x14ac:dyDescent="0.2">
      <c r="B18" s="5">
        <f>MOD(P!B18+Q!B18,2)</f>
        <v>1</v>
      </c>
      <c r="C18" s="5">
        <f>MOD(P!C18+Q!C18,2)</f>
        <v>0</v>
      </c>
      <c r="D18" s="5">
        <f>MOD(P!D18+Q!D18,2)</f>
        <v>1</v>
      </c>
      <c r="E18" s="5">
        <f>MOD(P!E18+Q!E18,2)</f>
        <v>0</v>
      </c>
      <c r="F18" s="5">
        <f>MOD(P!F18+Q!F18,2)</f>
        <v>1</v>
      </c>
      <c r="G18" s="5">
        <f>MOD(P!G18+Q!G18,2)</f>
        <v>0</v>
      </c>
      <c r="H18" s="5">
        <f>MOD(P!H18+Q!H18,2)</f>
        <v>1</v>
      </c>
      <c r="I18" s="5">
        <f>MOD(P!I18+Q!I18,2)</f>
        <v>0</v>
      </c>
      <c r="J18" s="5">
        <f>MOD(P!J18+Q!J18,2)</f>
        <v>0</v>
      </c>
      <c r="K18" s="5">
        <f>MOD(P!K18+Q!K18,2)</f>
        <v>0</v>
      </c>
      <c r="L18" s="5">
        <f>MOD(P!L18+Q!L18,2)</f>
        <v>1</v>
      </c>
      <c r="M18" s="5">
        <f>MOD(P!M18+Q!M18,2)</f>
        <v>0</v>
      </c>
      <c r="N18" s="5">
        <f>MOD(P!N18+Q!N18,2)</f>
        <v>1</v>
      </c>
      <c r="O18" s="5">
        <f>MOD(P!O18+Q!O18,2)</f>
        <v>0</v>
      </c>
      <c r="P18" s="5">
        <f>MOD(P!P18+Q!P18,2)</f>
        <v>0</v>
      </c>
      <c r="Q18" s="5">
        <f>MOD(P!Q18+Q!Q18,2)</f>
        <v>0</v>
      </c>
      <c r="R18" s="5">
        <f>MOD(P!R18+Q!R18,2)</f>
        <v>0</v>
      </c>
      <c r="S18" s="5">
        <f>MOD(P!S18+Q!S18,2)</f>
        <v>0</v>
      </c>
      <c r="T18" s="5">
        <f>MOD(P!T18+Q!T18,2)</f>
        <v>0</v>
      </c>
      <c r="U18" s="5">
        <f>MOD(P!U18+Q!U18,2)</f>
        <v>0</v>
      </c>
    </row>
    <row r="19" spans="2:21" x14ac:dyDescent="0.2">
      <c r="B19" s="5">
        <f>MOD(P!B19+Q!B19,2)</f>
        <v>0</v>
      </c>
      <c r="C19" s="5">
        <f>MOD(P!C19+Q!C19,2)</f>
        <v>1</v>
      </c>
      <c r="D19" s="5">
        <f>MOD(P!D19+Q!D19,2)</f>
        <v>0</v>
      </c>
      <c r="E19" s="5">
        <f>MOD(P!E19+Q!E19,2)</f>
        <v>0</v>
      </c>
      <c r="F19" s="5">
        <f>MOD(P!F19+Q!F19,2)</f>
        <v>1</v>
      </c>
      <c r="G19" s="5">
        <f>MOD(P!G19+Q!G19,2)</f>
        <v>1</v>
      </c>
      <c r="H19" s="5">
        <f>MOD(P!H19+Q!H19,2)</f>
        <v>0</v>
      </c>
      <c r="I19" s="5">
        <f>MOD(P!I19+Q!I19,2)</f>
        <v>0</v>
      </c>
      <c r="J19" s="5">
        <f>MOD(P!J19+Q!J19,2)</f>
        <v>0</v>
      </c>
      <c r="K19" s="5">
        <f>MOD(P!K19+Q!K19,2)</f>
        <v>0</v>
      </c>
      <c r="L19" s="5">
        <f>MOD(P!L19+Q!L19,2)</f>
        <v>0</v>
      </c>
      <c r="M19" s="5">
        <f>MOD(P!M19+Q!M19,2)</f>
        <v>0</v>
      </c>
      <c r="N19" s="5">
        <f>MOD(P!N19+Q!N19,2)</f>
        <v>1</v>
      </c>
      <c r="O19" s="5">
        <f>MOD(P!O19+Q!O19,2)</f>
        <v>0</v>
      </c>
      <c r="P19" s="5">
        <f>MOD(P!P19+Q!P19,2)</f>
        <v>0</v>
      </c>
      <c r="Q19" s="5">
        <f>MOD(P!Q19+Q!Q19,2)</f>
        <v>0</v>
      </c>
      <c r="R19" s="5">
        <f>MOD(P!R19+Q!R19,2)</f>
        <v>1</v>
      </c>
      <c r="S19" s="5">
        <f>MOD(P!S19+Q!S19,2)</f>
        <v>0</v>
      </c>
      <c r="T19" s="5">
        <f>MOD(P!T19+Q!T19,2)</f>
        <v>0</v>
      </c>
      <c r="U19" s="5">
        <f>MOD(P!U19+Q!U19,2)</f>
        <v>0</v>
      </c>
    </row>
    <row r="20" spans="2:21" x14ac:dyDescent="0.2">
      <c r="B20" s="5">
        <f>MOD(P!B20+Q!B20,2)</f>
        <v>0</v>
      </c>
      <c r="C20" s="5">
        <f>MOD(P!C20+Q!C20,2)</f>
        <v>0</v>
      </c>
      <c r="D20" s="5">
        <f>MOD(P!D20+Q!D20,2)</f>
        <v>0</v>
      </c>
      <c r="E20" s="5">
        <f>MOD(P!E20+Q!E20,2)</f>
        <v>0</v>
      </c>
      <c r="F20" s="5">
        <f>MOD(P!F20+Q!F20,2)</f>
        <v>0</v>
      </c>
      <c r="G20" s="5">
        <f>MOD(P!G20+Q!G20,2)</f>
        <v>0</v>
      </c>
      <c r="H20" s="5">
        <f>MOD(P!H20+Q!H20,2)</f>
        <v>0</v>
      </c>
      <c r="I20" s="5">
        <f>MOD(P!I20+Q!I20,2)</f>
        <v>0</v>
      </c>
      <c r="J20" s="5">
        <f>MOD(P!J20+Q!J20,2)</f>
        <v>1</v>
      </c>
      <c r="K20" s="5">
        <f>MOD(P!K20+Q!K20,2)</f>
        <v>0</v>
      </c>
      <c r="L20" s="5">
        <f>MOD(P!L20+Q!L20,2)</f>
        <v>0</v>
      </c>
      <c r="M20" s="5">
        <f>MOD(P!M20+Q!M20,2)</f>
        <v>0</v>
      </c>
      <c r="N20" s="5">
        <f>MOD(P!N20+Q!N20,2)</f>
        <v>0</v>
      </c>
      <c r="O20" s="5">
        <f>MOD(P!O20+Q!O20,2)</f>
        <v>0</v>
      </c>
      <c r="P20" s="5">
        <f>MOD(P!P20+Q!P20,2)</f>
        <v>1</v>
      </c>
      <c r="Q20" s="5">
        <f>MOD(P!Q20+Q!Q20,2)</f>
        <v>0</v>
      </c>
      <c r="R20" s="5">
        <f>MOD(P!R20+Q!R20,2)</f>
        <v>1</v>
      </c>
      <c r="S20" s="5">
        <f>MOD(P!S20+Q!S20,2)</f>
        <v>0</v>
      </c>
      <c r="T20" s="5">
        <f>MOD(P!T20+Q!T20,2)</f>
        <v>0</v>
      </c>
      <c r="U20" s="5">
        <f>MOD(P!U20+Q!U20,2)</f>
        <v>0</v>
      </c>
    </row>
    <row r="21" spans="2:21" x14ac:dyDescent="0.2">
      <c r="B21" s="5">
        <f>MOD(P!B21+Q!B21,2)</f>
        <v>0</v>
      </c>
      <c r="C21" s="5">
        <f>MOD(P!C21+Q!C21,2)</f>
        <v>0</v>
      </c>
      <c r="D21" s="5">
        <f>MOD(P!D21+Q!D21,2)</f>
        <v>1</v>
      </c>
      <c r="E21" s="5">
        <f>MOD(P!E21+Q!E21,2)</f>
        <v>0</v>
      </c>
      <c r="F21" s="5">
        <f>MOD(P!F21+Q!F21,2)</f>
        <v>0</v>
      </c>
      <c r="G21" s="5">
        <f>MOD(P!G21+Q!G21,2)</f>
        <v>0</v>
      </c>
      <c r="H21" s="5">
        <f>MOD(P!H21+Q!H21,2)</f>
        <v>0</v>
      </c>
      <c r="I21" s="5">
        <f>MOD(P!I21+Q!I21,2)</f>
        <v>0</v>
      </c>
      <c r="J21" s="5">
        <f>MOD(P!J21+Q!J21,2)</f>
        <v>1</v>
      </c>
      <c r="K21" s="5">
        <f>MOD(P!K21+Q!K21,2)</f>
        <v>1</v>
      </c>
      <c r="L21" s="5">
        <f>MOD(P!L21+Q!L21,2)</f>
        <v>1</v>
      </c>
      <c r="M21" s="5">
        <f>MOD(P!M21+Q!M21,2)</f>
        <v>0</v>
      </c>
      <c r="N21" s="5">
        <f>MOD(P!N21+Q!N21,2)</f>
        <v>0</v>
      </c>
      <c r="O21" s="5">
        <f>MOD(P!O21+Q!O21,2)</f>
        <v>0</v>
      </c>
      <c r="P21" s="5">
        <f>MOD(P!P21+Q!P21,2)</f>
        <v>0</v>
      </c>
      <c r="Q21" s="5">
        <f>MOD(P!Q21+Q!Q21,2)</f>
        <v>0</v>
      </c>
      <c r="R21" s="5">
        <f>MOD(P!R21+Q!R21,2)</f>
        <v>1</v>
      </c>
      <c r="S21" s="5">
        <f>MOD(P!S21+Q!S21,2)</f>
        <v>1</v>
      </c>
      <c r="T21" s="5">
        <f>MOD(P!T21+Q!T21,2)</f>
        <v>1</v>
      </c>
      <c r="U21" s="5">
        <f>MOD(P!U21+Q!U21,2)</f>
        <v>0</v>
      </c>
    </row>
    <row r="22" spans="2:21" x14ac:dyDescent="0.2">
      <c r="B22" s="5">
        <f>MOD(P!B22+Q!B22,2)</f>
        <v>1</v>
      </c>
      <c r="C22" s="5">
        <f>MOD(P!C22+Q!C22,2)</f>
        <v>0</v>
      </c>
      <c r="D22" s="5">
        <f>MOD(P!D22+Q!D22,2)</f>
        <v>1</v>
      </c>
      <c r="E22" s="5">
        <f>MOD(P!E22+Q!E22,2)</f>
        <v>0</v>
      </c>
      <c r="F22" s="5">
        <f>MOD(P!F22+Q!F22,2)</f>
        <v>0</v>
      </c>
      <c r="G22" s="5">
        <f>MOD(P!G22+Q!G22,2)</f>
        <v>0</v>
      </c>
      <c r="H22" s="5">
        <f>MOD(P!H22+Q!H22,2)</f>
        <v>1</v>
      </c>
      <c r="I22" s="5">
        <f>MOD(P!I22+Q!I22,2)</f>
        <v>0</v>
      </c>
      <c r="J22" s="5">
        <f>MOD(P!J22+Q!J22,2)</f>
        <v>1</v>
      </c>
      <c r="K22" s="5">
        <f>MOD(P!K22+Q!K22,2)</f>
        <v>0</v>
      </c>
      <c r="L22" s="5">
        <f>MOD(P!L22+Q!L22,2)</f>
        <v>1</v>
      </c>
      <c r="M22" s="5">
        <f>MOD(P!M22+Q!M22,2)</f>
        <v>0</v>
      </c>
      <c r="N22" s="5">
        <f>MOD(P!N22+Q!N22,2)</f>
        <v>1</v>
      </c>
      <c r="O22" s="5">
        <f>MOD(P!O22+Q!O22,2)</f>
        <v>0</v>
      </c>
      <c r="P22" s="5">
        <f>MOD(P!P22+Q!P22,2)</f>
        <v>0</v>
      </c>
      <c r="Q22" s="5">
        <f>MOD(P!Q22+Q!Q22,2)</f>
        <v>0</v>
      </c>
      <c r="R22" s="5">
        <f>MOD(P!R22+Q!R22,2)</f>
        <v>0</v>
      </c>
      <c r="S22" s="5">
        <f>MOD(P!S22+Q!S22,2)</f>
        <v>0</v>
      </c>
      <c r="T22" s="5">
        <f>MOD(P!T22+Q!T22,2)</f>
        <v>0</v>
      </c>
      <c r="U22" s="5">
        <f>MOD(P!U22+Q!U22,2)</f>
        <v>0</v>
      </c>
    </row>
  </sheetData>
  <phoneticPr fontId="1" type="noConversion"/>
  <conditionalFormatting sqref="A1:XFD1048576">
    <cfRule type="cellIs" dxfId="9" priority="1" operator="equal">
      <formula>1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F22CE-AA26-415A-967D-12DFA9D89334}">
  <dimension ref="B1:AH66"/>
  <sheetViews>
    <sheetView tabSelected="1" workbookViewId="0">
      <selection activeCell="B3" sqref="B3"/>
    </sheetView>
  </sheetViews>
  <sheetFormatPr defaultColWidth="2.5" defaultRowHeight="14.25" x14ac:dyDescent="0.2"/>
  <cols>
    <col min="1" max="16384" width="2.5" style="5"/>
  </cols>
  <sheetData>
    <row r="1" spans="2:34" x14ac:dyDescent="0.2">
      <c r="B1" s="5" t="s">
        <v>48</v>
      </c>
    </row>
    <row r="2" spans="2:34" x14ac:dyDescent="0.2">
      <c r="B2" s="5">
        <v>1</v>
      </c>
    </row>
    <row r="3" spans="2:34" x14ac:dyDescent="0.2">
      <c r="B3" s="5">
        <v>0</v>
      </c>
    </row>
    <row r="4" spans="2:34" x14ac:dyDescent="0.2">
      <c r="B4" s="5">
        <v>1</v>
      </c>
      <c r="C4" s="5">
        <v>1</v>
      </c>
    </row>
    <row r="5" spans="2:34" x14ac:dyDescent="0.2">
      <c r="B5" s="5">
        <v>0</v>
      </c>
      <c r="C5" s="5">
        <v>1</v>
      </c>
    </row>
    <row r="6" spans="2:34" x14ac:dyDescent="0.2">
      <c r="B6" s="5">
        <f>MOD(B5+A4+B3+B2,2)</f>
        <v>1</v>
      </c>
      <c r="C6" s="5">
        <f t="shared" ref="C6:AD6" si="0">MOD(C5+B4+C3+C2,2)</f>
        <v>0</v>
      </c>
      <c r="D6" s="5">
        <f t="shared" si="0"/>
        <v>1</v>
      </c>
      <c r="E6" s="5">
        <f t="shared" si="0"/>
        <v>0</v>
      </c>
      <c r="F6" s="5">
        <f t="shared" si="0"/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0</v>
      </c>
      <c r="R6" s="5">
        <f t="shared" si="0"/>
        <v>0</v>
      </c>
      <c r="S6" s="5">
        <f t="shared" si="0"/>
        <v>0</v>
      </c>
      <c r="T6" s="5">
        <f t="shared" si="0"/>
        <v>0</v>
      </c>
      <c r="U6" s="5">
        <f t="shared" si="0"/>
        <v>0</v>
      </c>
      <c r="V6" s="5">
        <f t="shared" si="0"/>
        <v>0</v>
      </c>
      <c r="W6" s="5">
        <f t="shared" si="0"/>
        <v>0</v>
      </c>
      <c r="X6" s="5">
        <f t="shared" si="0"/>
        <v>0</v>
      </c>
      <c r="Y6" s="5">
        <f t="shared" si="0"/>
        <v>0</v>
      </c>
      <c r="Z6" s="5">
        <f t="shared" si="0"/>
        <v>0</v>
      </c>
      <c r="AA6" s="5">
        <f t="shared" si="0"/>
        <v>0</v>
      </c>
      <c r="AB6" s="5">
        <f t="shared" si="0"/>
        <v>0</v>
      </c>
      <c r="AC6" s="5">
        <f t="shared" si="0"/>
        <v>0</v>
      </c>
      <c r="AD6" s="5">
        <f t="shared" si="0"/>
        <v>0</v>
      </c>
      <c r="AE6" s="5">
        <f>MOD(AE5+AD4+AE3+AE2,2)</f>
        <v>0</v>
      </c>
      <c r="AF6" s="5">
        <f t="shared" ref="AF6:AF66" si="1">MOD(AF5+AE4+AF3+AF2,2)</f>
        <v>0</v>
      </c>
      <c r="AG6" s="5">
        <f t="shared" ref="AG6:AG66" si="2">MOD(AG5+AF4+AG3+AG2,2)</f>
        <v>0</v>
      </c>
      <c r="AH6" s="5">
        <f t="shared" ref="AH6:AH66" si="3">MOD(AH5+AG4+AH3+AH2,2)</f>
        <v>0</v>
      </c>
    </row>
    <row r="7" spans="2:34" x14ac:dyDescent="0.2">
      <c r="B7" s="5">
        <f t="shared" ref="B7:B66" si="4">MOD(B6+A5+B4+B3,2)</f>
        <v>0</v>
      </c>
      <c r="C7" s="5">
        <f t="shared" ref="C7:C66" si="5">MOD(C6+B5+C4+C3,2)</f>
        <v>1</v>
      </c>
      <c r="D7" s="5">
        <f t="shared" ref="D7:D66" si="6">MOD(D6+C5+D4+D3,2)</f>
        <v>0</v>
      </c>
      <c r="E7" s="5">
        <f t="shared" ref="E7:E66" si="7">MOD(E6+D5+E4+E3,2)</f>
        <v>0</v>
      </c>
      <c r="F7" s="5">
        <f t="shared" ref="F7:F66" si="8">MOD(F6+E5+F4+F3,2)</f>
        <v>0</v>
      </c>
      <c r="G7" s="5">
        <f t="shared" ref="G7:G66" si="9">MOD(G6+F5+G4+G3,2)</f>
        <v>0</v>
      </c>
      <c r="H7" s="5">
        <f t="shared" ref="H7:H66" si="10">MOD(H6+G5+H4+H3,2)</f>
        <v>0</v>
      </c>
      <c r="I7" s="5">
        <f t="shared" ref="I7:I66" si="11">MOD(I6+H5+I4+I3,2)</f>
        <v>0</v>
      </c>
      <c r="J7" s="5">
        <f t="shared" ref="J7:J66" si="12">MOD(J6+I5+J4+J3,2)</f>
        <v>0</v>
      </c>
      <c r="K7" s="5">
        <f t="shared" ref="K7:K66" si="13">MOD(K6+J5+K4+K3,2)</f>
        <v>0</v>
      </c>
      <c r="L7" s="5">
        <f t="shared" ref="L7:L66" si="14">MOD(L6+K5+L4+L3,2)</f>
        <v>0</v>
      </c>
      <c r="M7" s="5">
        <f t="shared" ref="M7:M66" si="15">MOD(M6+L5+M4+M3,2)</f>
        <v>0</v>
      </c>
      <c r="N7" s="5">
        <f t="shared" ref="N7:N66" si="16">MOD(N6+M5+N4+N3,2)</f>
        <v>0</v>
      </c>
      <c r="O7" s="5">
        <f t="shared" ref="O7:O66" si="17">MOD(O6+N5+O4+O3,2)</f>
        <v>0</v>
      </c>
      <c r="P7" s="5">
        <f t="shared" ref="P7:P66" si="18">MOD(P6+O5+P4+P3,2)</f>
        <v>0</v>
      </c>
      <c r="Q7" s="5">
        <f t="shared" ref="Q7:Q66" si="19">MOD(Q6+P5+Q4+Q3,2)</f>
        <v>0</v>
      </c>
      <c r="R7" s="5">
        <f t="shared" ref="R7:R66" si="20">MOD(R6+Q5+R4+R3,2)</f>
        <v>0</v>
      </c>
      <c r="S7" s="5">
        <f t="shared" ref="S7:S66" si="21">MOD(S6+R5+S4+S3,2)</f>
        <v>0</v>
      </c>
      <c r="T7" s="5">
        <f t="shared" ref="T7:T66" si="22">MOD(T6+S5+T4+T3,2)</f>
        <v>0</v>
      </c>
      <c r="U7" s="5">
        <f t="shared" ref="U7:U66" si="23">MOD(U6+T5+U4+U3,2)</f>
        <v>0</v>
      </c>
      <c r="V7" s="5">
        <f t="shared" ref="V7:V66" si="24">MOD(V6+U5+V4+V3,2)</f>
        <v>0</v>
      </c>
      <c r="W7" s="5">
        <f t="shared" ref="W7:W66" si="25">MOD(W6+V5+W4+W3,2)</f>
        <v>0</v>
      </c>
      <c r="X7" s="5">
        <f t="shared" ref="X7:X66" si="26">MOD(X6+W5+X4+X3,2)</f>
        <v>0</v>
      </c>
      <c r="Y7" s="5">
        <f t="shared" ref="Y7:Y66" si="27">MOD(Y6+X5+Y4+Y3,2)</f>
        <v>0</v>
      </c>
      <c r="Z7" s="5">
        <f t="shared" ref="Z7:Z66" si="28">MOD(Z6+Y5+Z4+Z3,2)</f>
        <v>0</v>
      </c>
      <c r="AA7" s="5">
        <f t="shared" ref="AA7:AA66" si="29">MOD(AA6+Z5+AA4+AA3,2)</f>
        <v>0</v>
      </c>
      <c r="AB7" s="5">
        <f t="shared" ref="AB7:AB66" si="30">MOD(AB6+AA5+AB4+AB3,2)</f>
        <v>0</v>
      </c>
      <c r="AC7" s="5">
        <f t="shared" ref="AC7:AC66" si="31">MOD(AC6+AB5+AC4+AC3,2)</f>
        <v>0</v>
      </c>
      <c r="AD7" s="5">
        <f t="shared" ref="AD7:AD66" si="32">MOD(AD6+AC5+AD4+AD3,2)</f>
        <v>0</v>
      </c>
      <c r="AE7" s="5">
        <f t="shared" ref="AE7:AE66" si="33">MOD(AE6+AD5+AE4+AE3,2)</f>
        <v>0</v>
      </c>
      <c r="AF7" s="5">
        <f t="shared" si="1"/>
        <v>0</v>
      </c>
      <c r="AG7" s="5">
        <f t="shared" si="2"/>
        <v>0</v>
      </c>
      <c r="AH7" s="5">
        <f t="shared" si="3"/>
        <v>0</v>
      </c>
    </row>
    <row r="8" spans="2:34" x14ac:dyDescent="0.2">
      <c r="B8" s="5">
        <f t="shared" si="4"/>
        <v>1</v>
      </c>
      <c r="C8" s="5">
        <f t="shared" si="5"/>
        <v>0</v>
      </c>
      <c r="D8" s="5">
        <f t="shared" si="6"/>
        <v>0</v>
      </c>
      <c r="E8" s="5">
        <f t="shared" si="7"/>
        <v>1</v>
      </c>
      <c r="F8" s="5">
        <f t="shared" si="8"/>
        <v>0</v>
      </c>
      <c r="G8" s="5">
        <f t="shared" si="9"/>
        <v>0</v>
      </c>
      <c r="H8" s="5">
        <f t="shared" si="10"/>
        <v>0</v>
      </c>
      <c r="I8" s="5">
        <f t="shared" si="11"/>
        <v>0</v>
      </c>
      <c r="J8" s="5">
        <f t="shared" si="12"/>
        <v>0</v>
      </c>
      <c r="K8" s="5">
        <f t="shared" si="13"/>
        <v>0</v>
      </c>
      <c r="L8" s="5">
        <f t="shared" si="14"/>
        <v>0</v>
      </c>
      <c r="M8" s="5">
        <f t="shared" si="15"/>
        <v>0</v>
      </c>
      <c r="N8" s="5">
        <f t="shared" si="16"/>
        <v>0</v>
      </c>
      <c r="O8" s="5">
        <f t="shared" si="17"/>
        <v>0</v>
      </c>
      <c r="P8" s="5">
        <f t="shared" si="18"/>
        <v>0</v>
      </c>
      <c r="Q8" s="5">
        <f t="shared" si="19"/>
        <v>0</v>
      </c>
      <c r="R8" s="5">
        <f t="shared" si="20"/>
        <v>0</v>
      </c>
      <c r="S8" s="5">
        <f t="shared" si="21"/>
        <v>0</v>
      </c>
      <c r="T8" s="5">
        <f t="shared" si="22"/>
        <v>0</v>
      </c>
      <c r="U8" s="5">
        <f t="shared" si="23"/>
        <v>0</v>
      </c>
      <c r="V8" s="5">
        <f t="shared" si="24"/>
        <v>0</v>
      </c>
      <c r="W8" s="5">
        <f t="shared" si="25"/>
        <v>0</v>
      </c>
      <c r="X8" s="5">
        <f t="shared" si="26"/>
        <v>0</v>
      </c>
      <c r="Y8" s="5">
        <f t="shared" si="27"/>
        <v>0</v>
      </c>
      <c r="Z8" s="5">
        <f t="shared" si="28"/>
        <v>0</v>
      </c>
      <c r="AA8" s="5">
        <f t="shared" si="29"/>
        <v>0</v>
      </c>
      <c r="AB8" s="5">
        <f t="shared" si="30"/>
        <v>0</v>
      </c>
      <c r="AC8" s="5">
        <f t="shared" si="31"/>
        <v>0</v>
      </c>
      <c r="AD8" s="5">
        <f t="shared" si="32"/>
        <v>0</v>
      </c>
      <c r="AE8" s="5">
        <f t="shared" si="33"/>
        <v>0</v>
      </c>
      <c r="AF8" s="5">
        <f t="shared" si="1"/>
        <v>0</v>
      </c>
      <c r="AG8" s="5">
        <f t="shared" si="2"/>
        <v>0</v>
      </c>
      <c r="AH8" s="5">
        <f t="shared" si="3"/>
        <v>0</v>
      </c>
    </row>
    <row r="9" spans="2:34" x14ac:dyDescent="0.2">
      <c r="B9" s="5">
        <f t="shared" si="4"/>
        <v>0</v>
      </c>
      <c r="C9" s="5">
        <f t="shared" si="5"/>
        <v>1</v>
      </c>
      <c r="D9" s="5">
        <f t="shared" si="6"/>
        <v>0</v>
      </c>
      <c r="E9" s="5">
        <f t="shared" si="7"/>
        <v>1</v>
      </c>
      <c r="F9" s="5">
        <f t="shared" si="8"/>
        <v>0</v>
      </c>
      <c r="G9" s="5">
        <f t="shared" si="9"/>
        <v>0</v>
      </c>
      <c r="H9" s="5">
        <f t="shared" si="10"/>
        <v>0</v>
      </c>
      <c r="I9" s="5">
        <f t="shared" si="11"/>
        <v>0</v>
      </c>
      <c r="J9" s="5">
        <f t="shared" si="12"/>
        <v>0</v>
      </c>
      <c r="K9" s="5">
        <f t="shared" si="13"/>
        <v>0</v>
      </c>
      <c r="L9" s="5">
        <f t="shared" si="14"/>
        <v>0</v>
      </c>
      <c r="M9" s="5">
        <f t="shared" si="15"/>
        <v>0</v>
      </c>
      <c r="N9" s="5">
        <f t="shared" si="16"/>
        <v>0</v>
      </c>
      <c r="O9" s="5">
        <f t="shared" si="17"/>
        <v>0</v>
      </c>
      <c r="P9" s="5">
        <f t="shared" si="18"/>
        <v>0</v>
      </c>
      <c r="Q9" s="5">
        <f t="shared" si="19"/>
        <v>0</v>
      </c>
      <c r="R9" s="5">
        <f t="shared" si="20"/>
        <v>0</v>
      </c>
      <c r="S9" s="5">
        <f t="shared" si="21"/>
        <v>0</v>
      </c>
      <c r="T9" s="5">
        <f t="shared" si="22"/>
        <v>0</v>
      </c>
      <c r="U9" s="5">
        <f t="shared" si="23"/>
        <v>0</v>
      </c>
      <c r="V9" s="5">
        <f t="shared" si="24"/>
        <v>0</v>
      </c>
      <c r="W9" s="5">
        <f t="shared" si="25"/>
        <v>0</v>
      </c>
      <c r="X9" s="5">
        <f t="shared" si="26"/>
        <v>0</v>
      </c>
      <c r="Y9" s="5">
        <f t="shared" si="27"/>
        <v>0</v>
      </c>
      <c r="Z9" s="5">
        <f t="shared" si="28"/>
        <v>0</v>
      </c>
      <c r="AA9" s="5">
        <f t="shared" si="29"/>
        <v>0</v>
      </c>
      <c r="AB9" s="5">
        <f t="shared" si="30"/>
        <v>0</v>
      </c>
      <c r="AC9" s="5">
        <f t="shared" si="31"/>
        <v>0</v>
      </c>
      <c r="AD9" s="5">
        <f t="shared" si="32"/>
        <v>0</v>
      </c>
      <c r="AE9" s="5">
        <f t="shared" si="33"/>
        <v>0</v>
      </c>
      <c r="AF9" s="5">
        <f t="shared" si="1"/>
        <v>0</v>
      </c>
      <c r="AG9" s="5">
        <f t="shared" si="2"/>
        <v>0</v>
      </c>
      <c r="AH9" s="5">
        <f t="shared" si="3"/>
        <v>0</v>
      </c>
    </row>
    <row r="10" spans="2:34" x14ac:dyDescent="0.2">
      <c r="B10" s="5">
        <f t="shared" si="4"/>
        <v>1</v>
      </c>
      <c r="C10" s="5">
        <f t="shared" si="5"/>
        <v>1</v>
      </c>
      <c r="D10" s="5">
        <f t="shared" si="6"/>
        <v>1</v>
      </c>
      <c r="E10" s="5">
        <f t="shared" si="7"/>
        <v>1</v>
      </c>
      <c r="F10" s="5">
        <f t="shared" si="8"/>
        <v>1</v>
      </c>
      <c r="G10" s="5">
        <f t="shared" si="9"/>
        <v>0</v>
      </c>
      <c r="H10" s="5">
        <f t="shared" si="10"/>
        <v>0</v>
      </c>
      <c r="I10" s="5">
        <f t="shared" si="11"/>
        <v>0</v>
      </c>
      <c r="J10" s="5">
        <f t="shared" si="12"/>
        <v>0</v>
      </c>
      <c r="K10" s="5">
        <f t="shared" si="13"/>
        <v>0</v>
      </c>
      <c r="L10" s="5">
        <f t="shared" si="14"/>
        <v>0</v>
      </c>
      <c r="M10" s="5">
        <f t="shared" si="15"/>
        <v>0</v>
      </c>
      <c r="N10" s="5">
        <f t="shared" si="16"/>
        <v>0</v>
      </c>
      <c r="O10" s="5">
        <f t="shared" si="17"/>
        <v>0</v>
      </c>
      <c r="P10" s="5">
        <f t="shared" si="18"/>
        <v>0</v>
      </c>
      <c r="Q10" s="5">
        <f t="shared" si="19"/>
        <v>0</v>
      </c>
      <c r="R10" s="5">
        <f t="shared" si="20"/>
        <v>0</v>
      </c>
      <c r="S10" s="5">
        <f t="shared" si="21"/>
        <v>0</v>
      </c>
      <c r="T10" s="5">
        <f t="shared" si="22"/>
        <v>0</v>
      </c>
      <c r="U10" s="5">
        <f t="shared" si="23"/>
        <v>0</v>
      </c>
      <c r="V10" s="5">
        <f t="shared" si="24"/>
        <v>0</v>
      </c>
      <c r="W10" s="5">
        <f t="shared" si="25"/>
        <v>0</v>
      </c>
      <c r="X10" s="5">
        <f t="shared" si="26"/>
        <v>0</v>
      </c>
      <c r="Y10" s="5">
        <f t="shared" si="27"/>
        <v>0</v>
      </c>
      <c r="Z10" s="5">
        <f t="shared" si="28"/>
        <v>0</v>
      </c>
      <c r="AA10" s="5">
        <f t="shared" si="29"/>
        <v>0</v>
      </c>
      <c r="AB10" s="5">
        <f t="shared" si="30"/>
        <v>0</v>
      </c>
      <c r="AC10" s="5">
        <f t="shared" si="31"/>
        <v>0</v>
      </c>
      <c r="AD10" s="5">
        <f t="shared" si="32"/>
        <v>0</v>
      </c>
      <c r="AE10" s="5">
        <f t="shared" si="33"/>
        <v>0</v>
      </c>
      <c r="AF10" s="5">
        <f t="shared" si="1"/>
        <v>0</v>
      </c>
      <c r="AG10" s="5">
        <f t="shared" si="2"/>
        <v>0</v>
      </c>
      <c r="AH10" s="5">
        <f t="shared" si="3"/>
        <v>0</v>
      </c>
    </row>
    <row r="11" spans="2:34" x14ac:dyDescent="0.2">
      <c r="B11" s="5">
        <f t="shared" si="4"/>
        <v>0</v>
      </c>
      <c r="C11" s="5">
        <f t="shared" si="5"/>
        <v>0</v>
      </c>
      <c r="D11" s="5">
        <f t="shared" si="6"/>
        <v>0</v>
      </c>
      <c r="E11" s="5">
        <f t="shared" si="7"/>
        <v>0</v>
      </c>
      <c r="F11" s="5">
        <f t="shared" si="8"/>
        <v>0</v>
      </c>
      <c r="G11" s="5">
        <f t="shared" si="9"/>
        <v>0</v>
      </c>
      <c r="H11" s="5">
        <f t="shared" si="10"/>
        <v>0</v>
      </c>
      <c r="I11" s="5">
        <f t="shared" si="11"/>
        <v>0</v>
      </c>
      <c r="J11" s="5">
        <f t="shared" si="12"/>
        <v>0</v>
      </c>
      <c r="K11" s="5">
        <f t="shared" si="13"/>
        <v>0</v>
      </c>
      <c r="L11" s="5">
        <f t="shared" si="14"/>
        <v>0</v>
      </c>
      <c r="M11" s="5">
        <f t="shared" si="15"/>
        <v>0</v>
      </c>
      <c r="N11" s="5">
        <f t="shared" si="16"/>
        <v>0</v>
      </c>
      <c r="O11" s="5">
        <f t="shared" si="17"/>
        <v>0</v>
      </c>
      <c r="P11" s="5">
        <f t="shared" si="18"/>
        <v>0</v>
      </c>
      <c r="Q11" s="5">
        <f t="shared" si="19"/>
        <v>0</v>
      </c>
      <c r="R11" s="5">
        <f t="shared" si="20"/>
        <v>0</v>
      </c>
      <c r="S11" s="5">
        <f t="shared" si="21"/>
        <v>0</v>
      </c>
      <c r="T11" s="5">
        <f t="shared" si="22"/>
        <v>0</v>
      </c>
      <c r="U11" s="5">
        <f t="shared" si="23"/>
        <v>0</v>
      </c>
      <c r="V11" s="5">
        <f t="shared" si="24"/>
        <v>0</v>
      </c>
      <c r="W11" s="5">
        <f t="shared" si="25"/>
        <v>0</v>
      </c>
      <c r="X11" s="5">
        <f t="shared" si="26"/>
        <v>0</v>
      </c>
      <c r="Y11" s="5">
        <f t="shared" si="27"/>
        <v>0</v>
      </c>
      <c r="Z11" s="5">
        <f t="shared" si="28"/>
        <v>0</v>
      </c>
      <c r="AA11" s="5">
        <f t="shared" si="29"/>
        <v>0</v>
      </c>
      <c r="AB11" s="5">
        <f t="shared" si="30"/>
        <v>0</v>
      </c>
      <c r="AC11" s="5">
        <f t="shared" si="31"/>
        <v>0</v>
      </c>
      <c r="AD11" s="5">
        <f t="shared" si="32"/>
        <v>0</v>
      </c>
      <c r="AE11" s="5">
        <f t="shared" si="33"/>
        <v>0</v>
      </c>
      <c r="AF11" s="5">
        <f t="shared" si="1"/>
        <v>0</v>
      </c>
      <c r="AG11" s="5">
        <f t="shared" si="2"/>
        <v>0</v>
      </c>
      <c r="AH11" s="5">
        <f t="shared" si="3"/>
        <v>0</v>
      </c>
    </row>
    <row r="12" spans="2:34" x14ac:dyDescent="0.2">
      <c r="B12" s="5">
        <f t="shared" si="4"/>
        <v>1</v>
      </c>
      <c r="C12" s="5">
        <f t="shared" si="5"/>
        <v>0</v>
      </c>
      <c r="D12" s="5">
        <f t="shared" si="6"/>
        <v>1</v>
      </c>
      <c r="E12" s="5">
        <f t="shared" si="7"/>
        <v>1</v>
      </c>
      <c r="F12" s="5">
        <f t="shared" si="8"/>
        <v>1</v>
      </c>
      <c r="G12" s="5">
        <f t="shared" si="9"/>
        <v>1</v>
      </c>
      <c r="H12" s="5">
        <f t="shared" si="10"/>
        <v>0</v>
      </c>
      <c r="I12" s="5">
        <f t="shared" si="11"/>
        <v>0</v>
      </c>
      <c r="J12" s="5">
        <f t="shared" si="12"/>
        <v>0</v>
      </c>
      <c r="K12" s="5">
        <f t="shared" si="13"/>
        <v>0</v>
      </c>
      <c r="L12" s="5">
        <f t="shared" si="14"/>
        <v>0</v>
      </c>
      <c r="M12" s="5">
        <f t="shared" si="15"/>
        <v>0</v>
      </c>
      <c r="N12" s="5">
        <f t="shared" si="16"/>
        <v>0</v>
      </c>
      <c r="O12" s="5">
        <f t="shared" si="17"/>
        <v>0</v>
      </c>
      <c r="P12" s="5">
        <f t="shared" si="18"/>
        <v>0</v>
      </c>
      <c r="Q12" s="5">
        <f t="shared" si="19"/>
        <v>0</v>
      </c>
      <c r="R12" s="5">
        <f t="shared" si="20"/>
        <v>0</v>
      </c>
      <c r="S12" s="5">
        <f t="shared" si="21"/>
        <v>0</v>
      </c>
      <c r="T12" s="5">
        <f t="shared" si="22"/>
        <v>0</v>
      </c>
      <c r="U12" s="5">
        <f t="shared" si="23"/>
        <v>0</v>
      </c>
      <c r="V12" s="5">
        <f t="shared" si="24"/>
        <v>0</v>
      </c>
      <c r="W12" s="5">
        <f t="shared" si="25"/>
        <v>0</v>
      </c>
      <c r="X12" s="5">
        <f t="shared" si="26"/>
        <v>0</v>
      </c>
      <c r="Y12" s="5">
        <f t="shared" si="27"/>
        <v>0</v>
      </c>
      <c r="Z12" s="5">
        <f t="shared" si="28"/>
        <v>0</v>
      </c>
      <c r="AA12" s="5">
        <f t="shared" si="29"/>
        <v>0</v>
      </c>
      <c r="AB12" s="5">
        <f t="shared" si="30"/>
        <v>0</v>
      </c>
      <c r="AC12" s="5">
        <f t="shared" si="31"/>
        <v>0</v>
      </c>
      <c r="AD12" s="5">
        <f t="shared" si="32"/>
        <v>0</v>
      </c>
      <c r="AE12" s="5">
        <f t="shared" si="33"/>
        <v>0</v>
      </c>
      <c r="AF12" s="5">
        <f t="shared" si="1"/>
        <v>0</v>
      </c>
      <c r="AG12" s="5">
        <f t="shared" si="2"/>
        <v>0</v>
      </c>
      <c r="AH12" s="5">
        <f t="shared" si="3"/>
        <v>0</v>
      </c>
    </row>
    <row r="13" spans="2:34" x14ac:dyDescent="0.2">
      <c r="B13" s="5">
        <f t="shared" si="4"/>
        <v>0</v>
      </c>
      <c r="C13" s="5">
        <f t="shared" si="5"/>
        <v>0</v>
      </c>
      <c r="D13" s="5">
        <f t="shared" si="6"/>
        <v>0</v>
      </c>
      <c r="E13" s="5">
        <f t="shared" si="7"/>
        <v>1</v>
      </c>
      <c r="F13" s="5">
        <f t="shared" si="8"/>
        <v>0</v>
      </c>
      <c r="G13" s="5">
        <f t="shared" si="9"/>
        <v>1</v>
      </c>
      <c r="H13" s="5">
        <f t="shared" si="10"/>
        <v>0</v>
      </c>
      <c r="I13" s="5">
        <f t="shared" si="11"/>
        <v>0</v>
      </c>
      <c r="J13" s="5">
        <f t="shared" si="12"/>
        <v>0</v>
      </c>
      <c r="K13" s="5">
        <f t="shared" si="13"/>
        <v>0</v>
      </c>
      <c r="L13" s="5">
        <f t="shared" si="14"/>
        <v>0</v>
      </c>
      <c r="M13" s="5">
        <f t="shared" si="15"/>
        <v>0</v>
      </c>
      <c r="N13" s="5">
        <f t="shared" si="16"/>
        <v>0</v>
      </c>
      <c r="O13" s="5">
        <f t="shared" si="17"/>
        <v>0</v>
      </c>
      <c r="P13" s="5">
        <f t="shared" si="18"/>
        <v>0</v>
      </c>
      <c r="Q13" s="5">
        <f t="shared" si="19"/>
        <v>0</v>
      </c>
      <c r="R13" s="5">
        <f t="shared" si="20"/>
        <v>0</v>
      </c>
      <c r="S13" s="5">
        <f t="shared" si="21"/>
        <v>0</v>
      </c>
      <c r="T13" s="5">
        <f t="shared" si="22"/>
        <v>0</v>
      </c>
      <c r="U13" s="5">
        <f t="shared" si="23"/>
        <v>0</v>
      </c>
      <c r="V13" s="5">
        <f t="shared" si="24"/>
        <v>0</v>
      </c>
      <c r="W13" s="5">
        <f t="shared" si="25"/>
        <v>0</v>
      </c>
      <c r="X13" s="5">
        <f t="shared" si="26"/>
        <v>0</v>
      </c>
      <c r="Y13" s="5">
        <f t="shared" si="27"/>
        <v>0</v>
      </c>
      <c r="Z13" s="5">
        <f t="shared" si="28"/>
        <v>0</v>
      </c>
      <c r="AA13" s="5">
        <f t="shared" si="29"/>
        <v>0</v>
      </c>
      <c r="AB13" s="5">
        <f t="shared" si="30"/>
        <v>0</v>
      </c>
      <c r="AC13" s="5">
        <f t="shared" si="31"/>
        <v>0</v>
      </c>
      <c r="AD13" s="5">
        <f t="shared" si="32"/>
        <v>0</v>
      </c>
      <c r="AE13" s="5">
        <f t="shared" si="33"/>
        <v>0</v>
      </c>
      <c r="AF13" s="5">
        <f t="shared" si="1"/>
        <v>0</v>
      </c>
      <c r="AG13" s="5">
        <f t="shared" si="2"/>
        <v>0</v>
      </c>
      <c r="AH13" s="5">
        <f t="shared" si="3"/>
        <v>0</v>
      </c>
    </row>
    <row r="14" spans="2:34" x14ac:dyDescent="0.2">
      <c r="B14" s="5">
        <f t="shared" si="4"/>
        <v>1</v>
      </c>
      <c r="C14" s="5">
        <f t="shared" si="5"/>
        <v>0</v>
      </c>
      <c r="D14" s="5">
        <f t="shared" si="6"/>
        <v>1</v>
      </c>
      <c r="E14" s="5">
        <f t="shared" si="7"/>
        <v>1</v>
      </c>
      <c r="F14" s="5">
        <f t="shared" si="8"/>
        <v>0</v>
      </c>
      <c r="G14" s="5">
        <f t="shared" si="9"/>
        <v>0</v>
      </c>
      <c r="H14" s="5">
        <f t="shared" si="10"/>
        <v>1</v>
      </c>
      <c r="I14" s="5">
        <f t="shared" si="11"/>
        <v>0</v>
      </c>
      <c r="J14" s="5">
        <f t="shared" si="12"/>
        <v>0</v>
      </c>
      <c r="K14" s="5">
        <f t="shared" si="13"/>
        <v>0</v>
      </c>
      <c r="L14" s="5">
        <f t="shared" si="14"/>
        <v>0</v>
      </c>
      <c r="M14" s="5">
        <f t="shared" si="15"/>
        <v>0</v>
      </c>
      <c r="N14" s="5">
        <f t="shared" si="16"/>
        <v>0</v>
      </c>
      <c r="O14" s="5">
        <f t="shared" si="17"/>
        <v>0</v>
      </c>
      <c r="P14" s="5">
        <f t="shared" si="18"/>
        <v>0</v>
      </c>
      <c r="Q14" s="5">
        <f t="shared" si="19"/>
        <v>0</v>
      </c>
      <c r="R14" s="5">
        <f t="shared" si="20"/>
        <v>0</v>
      </c>
      <c r="S14" s="5">
        <f t="shared" si="21"/>
        <v>0</v>
      </c>
      <c r="T14" s="5">
        <f t="shared" si="22"/>
        <v>0</v>
      </c>
      <c r="U14" s="5">
        <f t="shared" si="23"/>
        <v>0</v>
      </c>
      <c r="V14" s="5">
        <f t="shared" si="24"/>
        <v>0</v>
      </c>
      <c r="W14" s="5">
        <f t="shared" si="25"/>
        <v>0</v>
      </c>
      <c r="X14" s="5">
        <f t="shared" si="26"/>
        <v>0</v>
      </c>
      <c r="Y14" s="5">
        <f t="shared" si="27"/>
        <v>0</v>
      </c>
      <c r="Z14" s="5">
        <f t="shared" si="28"/>
        <v>0</v>
      </c>
      <c r="AA14" s="5">
        <f t="shared" si="29"/>
        <v>0</v>
      </c>
      <c r="AB14" s="5">
        <f t="shared" si="30"/>
        <v>0</v>
      </c>
      <c r="AC14" s="5">
        <f t="shared" si="31"/>
        <v>0</v>
      </c>
      <c r="AD14" s="5">
        <f t="shared" si="32"/>
        <v>0</v>
      </c>
      <c r="AE14" s="5">
        <f t="shared" si="33"/>
        <v>0</v>
      </c>
      <c r="AF14" s="5">
        <f t="shared" si="1"/>
        <v>0</v>
      </c>
      <c r="AG14" s="5">
        <f t="shared" si="2"/>
        <v>0</v>
      </c>
      <c r="AH14" s="5">
        <f t="shared" si="3"/>
        <v>0</v>
      </c>
    </row>
    <row r="15" spans="2:34" x14ac:dyDescent="0.2">
      <c r="B15" s="5">
        <f t="shared" si="4"/>
        <v>0</v>
      </c>
      <c r="C15" s="5">
        <f t="shared" si="5"/>
        <v>0</v>
      </c>
      <c r="D15" s="5">
        <f t="shared" si="6"/>
        <v>0</v>
      </c>
      <c r="E15" s="5">
        <f t="shared" si="7"/>
        <v>0</v>
      </c>
      <c r="F15" s="5">
        <f t="shared" si="8"/>
        <v>0</v>
      </c>
      <c r="G15" s="5">
        <f t="shared" si="9"/>
        <v>1</v>
      </c>
      <c r="H15" s="5">
        <f t="shared" si="10"/>
        <v>0</v>
      </c>
      <c r="I15" s="5">
        <f t="shared" si="11"/>
        <v>0</v>
      </c>
      <c r="J15" s="5">
        <f t="shared" si="12"/>
        <v>0</v>
      </c>
      <c r="K15" s="5">
        <f t="shared" si="13"/>
        <v>0</v>
      </c>
      <c r="L15" s="5">
        <f t="shared" si="14"/>
        <v>0</v>
      </c>
      <c r="M15" s="5">
        <f t="shared" si="15"/>
        <v>0</v>
      </c>
      <c r="N15" s="5">
        <f t="shared" si="16"/>
        <v>0</v>
      </c>
      <c r="O15" s="5">
        <f t="shared" si="17"/>
        <v>0</v>
      </c>
      <c r="P15" s="5">
        <f t="shared" si="18"/>
        <v>0</v>
      </c>
      <c r="Q15" s="5">
        <f t="shared" si="19"/>
        <v>0</v>
      </c>
      <c r="R15" s="5">
        <f t="shared" si="20"/>
        <v>0</v>
      </c>
      <c r="S15" s="5">
        <f t="shared" si="21"/>
        <v>0</v>
      </c>
      <c r="T15" s="5">
        <f t="shared" si="22"/>
        <v>0</v>
      </c>
      <c r="U15" s="5">
        <f t="shared" si="23"/>
        <v>0</v>
      </c>
      <c r="V15" s="5">
        <f t="shared" si="24"/>
        <v>0</v>
      </c>
      <c r="W15" s="5">
        <f t="shared" si="25"/>
        <v>0</v>
      </c>
      <c r="X15" s="5">
        <f t="shared" si="26"/>
        <v>0</v>
      </c>
      <c r="Y15" s="5">
        <f t="shared" si="27"/>
        <v>0</v>
      </c>
      <c r="Z15" s="5">
        <f t="shared" si="28"/>
        <v>0</v>
      </c>
      <c r="AA15" s="5">
        <f t="shared" si="29"/>
        <v>0</v>
      </c>
      <c r="AB15" s="5">
        <f t="shared" si="30"/>
        <v>0</v>
      </c>
      <c r="AC15" s="5">
        <f t="shared" si="31"/>
        <v>0</v>
      </c>
      <c r="AD15" s="5">
        <f t="shared" si="32"/>
        <v>0</v>
      </c>
      <c r="AE15" s="5">
        <f t="shared" si="33"/>
        <v>0</v>
      </c>
      <c r="AF15" s="5">
        <f t="shared" si="1"/>
        <v>0</v>
      </c>
      <c r="AG15" s="5">
        <f t="shared" si="2"/>
        <v>0</v>
      </c>
      <c r="AH15" s="5">
        <f t="shared" si="3"/>
        <v>0</v>
      </c>
    </row>
    <row r="16" spans="2:34" x14ac:dyDescent="0.2">
      <c r="B16" s="5">
        <f t="shared" si="4"/>
        <v>1</v>
      </c>
      <c r="C16" s="5">
        <f t="shared" si="5"/>
        <v>1</v>
      </c>
      <c r="D16" s="5">
        <f t="shared" si="6"/>
        <v>1</v>
      </c>
      <c r="E16" s="5">
        <f t="shared" si="7"/>
        <v>1</v>
      </c>
      <c r="F16" s="5">
        <f t="shared" si="8"/>
        <v>0</v>
      </c>
      <c r="G16" s="5">
        <f t="shared" si="9"/>
        <v>1</v>
      </c>
      <c r="H16" s="5">
        <f t="shared" si="10"/>
        <v>0</v>
      </c>
      <c r="I16" s="5">
        <f t="shared" si="11"/>
        <v>1</v>
      </c>
      <c r="J16" s="5">
        <f t="shared" si="12"/>
        <v>0</v>
      </c>
      <c r="K16" s="5">
        <f t="shared" si="13"/>
        <v>0</v>
      </c>
      <c r="L16" s="5">
        <f t="shared" si="14"/>
        <v>0</v>
      </c>
      <c r="M16" s="5">
        <f t="shared" si="15"/>
        <v>0</v>
      </c>
      <c r="N16" s="5">
        <f t="shared" si="16"/>
        <v>0</v>
      </c>
      <c r="O16" s="5">
        <f t="shared" si="17"/>
        <v>0</v>
      </c>
      <c r="P16" s="5">
        <f t="shared" si="18"/>
        <v>0</v>
      </c>
      <c r="Q16" s="5">
        <f t="shared" si="19"/>
        <v>0</v>
      </c>
      <c r="R16" s="5">
        <f t="shared" si="20"/>
        <v>0</v>
      </c>
      <c r="S16" s="5">
        <f t="shared" si="21"/>
        <v>0</v>
      </c>
      <c r="T16" s="5">
        <f t="shared" si="22"/>
        <v>0</v>
      </c>
      <c r="U16" s="5">
        <f t="shared" si="23"/>
        <v>0</v>
      </c>
      <c r="V16" s="5">
        <f t="shared" si="24"/>
        <v>0</v>
      </c>
      <c r="W16" s="5">
        <f t="shared" si="25"/>
        <v>0</v>
      </c>
      <c r="X16" s="5">
        <f t="shared" si="26"/>
        <v>0</v>
      </c>
      <c r="Y16" s="5">
        <f t="shared" si="27"/>
        <v>0</v>
      </c>
      <c r="Z16" s="5">
        <f t="shared" si="28"/>
        <v>0</v>
      </c>
      <c r="AA16" s="5">
        <f t="shared" si="29"/>
        <v>0</v>
      </c>
      <c r="AB16" s="5">
        <f t="shared" si="30"/>
        <v>0</v>
      </c>
      <c r="AC16" s="5">
        <f t="shared" si="31"/>
        <v>0</v>
      </c>
      <c r="AD16" s="5">
        <f t="shared" si="32"/>
        <v>0</v>
      </c>
      <c r="AE16" s="5">
        <f t="shared" si="33"/>
        <v>0</v>
      </c>
      <c r="AF16" s="5">
        <f t="shared" si="1"/>
        <v>0</v>
      </c>
      <c r="AG16" s="5">
        <f t="shared" si="2"/>
        <v>0</v>
      </c>
      <c r="AH16" s="5">
        <f t="shared" si="3"/>
        <v>0</v>
      </c>
    </row>
    <row r="17" spans="2:34" x14ac:dyDescent="0.2">
      <c r="B17" s="5">
        <f t="shared" si="4"/>
        <v>0</v>
      </c>
      <c r="C17" s="5">
        <f t="shared" si="5"/>
        <v>1</v>
      </c>
      <c r="D17" s="5">
        <f t="shared" si="6"/>
        <v>0</v>
      </c>
      <c r="E17" s="5">
        <f t="shared" si="7"/>
        <v>1</v>
      </c>
      <c r="F17" s="5">
        <f t="shared" si="8"/>
        <v>0</v>
      </c>
      <c r="G17" s="5">
        <f t="shared" si="9"/>
        <v>0</v>
      </c>
      <c r="H17" s="5">
        <f t="shared" si="10"/>
        <v>0</v>
      </c>
      <c r="I17" s="5">
        <f t="shared" si="11"/>
        <v>1</v>
      </c>
      <c r="J17" s="5">
        <f t="shared" si="12"/>
        <v>0</v>
      </c>
      <c r="K17" s="5">
        <f t="shared" si="13"/>
        <v>0</v>
      </c>
      <c r="L17" s="5">
        <f t="shared" si="14"/>
        <v>0</v>
      </c>
      <c r="M17" s="5">
        <f t="shared" si="15"/>
        <v>0</v>
      </c>
      <c r="N17" s="5">
        <f t="shared" si="16"/>
        <v>0</v>
      </c>
      <c r="O17" s="5">
        <f t="shared" si="17"/>
        <v>0</v>
      </c>
      <c r="P17" s="5">
        <f t="shared" si="18"/>
        <v>0</v>
      </c>
      <c r="Q17" s="5">
        <f t="shared" si="19"/>
        <v>0</v>
      </c>
      <c r="R17" s="5">
        <f t="shared" si="20"/>
        <v>0</v>
      </c>
      <c r="S17" s="5">
        <f t="shared" si="21"/>
        <v>0</v>
      </c>
      <c r="T17" s="5">
        <f t="shared" si="22"/>
        <v>0</v>
      </c>
      <c r="U17" s="5">
        <f t="shared" si="23"/>
        <v>0</v>
      </c>
      <c r="V17" s="5">
        <f t="shared" si="24"/>
        <v>0</v>
      </c>
      <c r="W17" s="5">
        <f t="shared" si="25"/>
        <v>0</v>
      </c>
      <c r="X17" s="5">
        <f t="shared" si="26"/>
        <v>0</v>
      </c>
      <c r="Y17" s="5">
        <f t="shared" si="27"/>
        <v>0</v>
      </c>
      <c r="Z17" s="5">
        <f t="shared" si="28"/>
        <v>0</v>
      </c>
      <c r="AA17" s="5">
        <f t="shared" si="29"/>
        <v>0</v>
      </c>
      <c r="AB17" s="5">
        <f t="shared" si="30"/>
        <v>0</v>
      </c>
      <c r="AC17" s="5">
        <f t="shared" si="31"/>
        <v>0</v>
      </c>
      <c r="AD17" s="5">
        <f t="shared" si="32"/>
        <v>0</v>
      </c>
      <c r="AE17" s="5">
        <f t="shared" si="33"/>
        <v>0</v>
      </c>
      <c r="AF17" s="5">
        <f t="shared" si="1"/>
        <v>0</v>
      </c>
      <c r="AG17" s="5">
        <f t="shared" si="2"/>
        <v>0</v>
      </c>
      <c r="AH17" s="5">
        <f t="shared" si="3"/>
        <v>0</v>
      </c>
    </row>
    <row r="18" spans="2:34" x14ac:dyDescent="0.2">
      <c r="B18" s="5">
        <f t="shared" si="4"/>
        <v>1</v>
      </c>
      <c r="C18" s="5">
        <f t="shared" si="5"/>
        <v>0</v>
      </c>
      <c r="D18" s="5">
        <f t="shared" si="6"/>
        <v>0</v>
      </c>
      <c r="E18" s="5">
        <f t="shared" si="7"/>
        <v>1</v>
      </c>
      <c r="F18" s="5">
        <f t="shared" si="8"/>
        <v>1</v>
      </c>
      <c r="G18" s="5">
        <f t="shared" si="9"/>
        <v>1</v>
      </c>
      <c r="H18" s="5">
        <f t="shared" si="10"/>
        <v>0</v>
      </c>
      <c r="I18" s="5">
        <f t="shared" si="11"/>
        <v>1</v>
      </c>
      <c r="J18" s="5">
        <f t="shared" si="12"/>
        <v>1</v>
      </c>
      <c r="K18" s="5">
        <f t="shared" si="13"/>
        <v>0</v>
      </c>
      <c r="L18" s="5">
        <f t="shared" si="14"/>
        <v>0</v>
      </c>
      <c r="M18" s="5">
        <f t="shared" si="15"/>
        <v>0</v>
      </c>
      <c r="N18" s="5">
        <f t="shared" si="16"/>
        <v>0</v>
      </c>
      <c r="O18" s="5">
        <f t="shared" si="17"/>
        <v>0</v>
      </c>
      <c r="P18" s="5">
        <f t="shared" si="18"/>
        <v>0</v>
      </c>
      <c r="Q18" s="5">
        <f t="shared" si="19"/>
        <v>0</v>
      </c>
      <c r="R18" s="5">
        <f t="shared" si="20"/>
        <v>0</v>
      </c>
      <c r="S18" s="5">
        <f t="shared" si="21"/>
        <v>0</v>
      </c>
      <c r="T18" s="5">
        <f t="shared" si="22"/>
        <v>0</v>
      </c>
      <c r="U18" s="5">
        <f t="shared" si="23"/>
        <v>0</v>
      </c>
      <c r="V18" s="5">
        <f t="shared" si="24"/>
        <v>0</v>
      </c>
      <c r="W18" s="5">
        <f t="shared" si="25"/>
        <v>0</v>
      </c>
      <c r="X18" s="5">
        <f t="shared" si="26"/>
        <v>0</v>
      </c>
      <c r="Y18" s="5">
        <f t="shared" si="27"/>
        <v>0</v>
      </c>
      <c r="Z18" s="5">
        <f t="shared" si="28"/>
        <v>0</v>
      </c>
      <c r="AA18" s="5">
        <f t="shared" si="29"/>
        <v>0</v>
      </c>
      <c r="AB18" s="5">
        <f t="shared" si="30"/>
        <v>0</v>
      </c>
      <c r="AC18" s="5">
        <f t="shared" si="31"/>
        <v>0</v>
      </c>
      <c r="AD18" s="5">
        <f t="shared" si="32"/>
        <v>0</v>
      </c>
      <c r="AE18" s="5">
        <f t="shared" si="33"/>
        <v>0</v>
      </c>
      <c r="AF18" s="5">
        <f t="shared" si="1"/>
        <v>0</v>
      </c>
      <c r="AG18" s="5">
        <f t="shared" si="2"/>
        <v>0</v>
      </c>
      <c r="AH18" s="5">
        <f t="shared" si="3"/>
        <v>0</v>
      </c>
    </row>
    <row r="19" spans="2:34" x14ac:dyDescent="0.2">
      <c r="B19" s="5">
        <f t="shared" si="4"/>
        <v>0</v>
      </c>
      <c r="C19" s="5">
        <f t="shared" si="5"/>
        <v>1</v>
      </c>
      <c r="D19" s="5">
        <f t="shared" si="6"/>
        <v>0</v>
      </c>
      <c r="E19" s="5">
        <f t="shared" si="7"/>
        <v>0</v>
      </c>
      <c r="F19" s="5">
        <f t="shared" si="8"/>
        <v>0</v>
      </c>
      <c r="G19" s="5">
        <f t="shared" si="9"/>
        <v>1</v>
      </c>
      <c r="H19" s="5">
        <f t="shared" si="10"/>
        <v>0</v>
      </c>
      <c r="I19" s="5">
        <f t="shared" si="11"/>
        <v>0</v>
      </c>
      <c r="J19" s="5">
        <f t="shared" si="12"/>
        <v>0</v>
      </c>
      <c r="K19" s="5">
        <f t="shared" si="13"/>
        <v>0</v>
      </c>
      <c r="L19" s="5">
        <f t="shared" si="14"/>
        <v>0</v>
      </c>
      <c r="M19" s="5">
        <f t="shared" si="15"/>
        <v>0</v>
      </c>
      <c r="N19" s="5">
        <f t="shared" si="16"/>
        <v>0</v>
      </c>
      <c r="O19" s="5">
        <f t="shared" si="17"/>
        <v>0</v>
      </c>
      <c r="P19" s="5">
        <f t="shared" si="18"/>
        <v>0</v>
      </c>
      <c r="Q19" s="5">
        <f t="shared" si="19"/>
        <v>0</v>
      </c>
      <c r="R19" s="5">
        <f t="shared" si="20"/>
        <v>0</v>
      </c>
      <c r="S19" s="5">
        <f t="shared" si="21"/>
        <v>0</v>
      </c>
      <c r="T19" s="5">
        <f t="shared" si="22"/>
        <v>0</v>
      </c>
      <c r="U19" s="5">
        <f t="shared" si="23"/>
        <v>0</v>
      </c>
      <c r="V19" s="5">
        <f t="shared" si="24"/>
        <v>0</v>
      </c>
      <c r="W19" s="5">
        <f t="shared" si="25"/>
        <v>0</v>
      </c>
      <c r="X19" s="5">
        <f t="shared" si="26"/>
        <v>0</v>
      </c>
      <c r="Y19" s="5">
        <f t="shared" si="27"/>
        <v>0</v>
      </c>
      <c r="Z19" s="5">
        <f t="shared" si="28"/>
        <v>0</v>
      </c>
      <c r="AA19" s="5">
        <f t="shared" si="29"/>
        <v>0</v>
      </c>
      <c r="AB19" s="5">
        <f t="shared" si="30"/>
        <v>0</v>
      </c>
      <c r="AC19" s="5">
        <f t="shared" si="31"/>
        <v>0</v>
      </c>
      <c r="AD19" s="5">
        <f t="shared" si="32"/>
        <v>0</v>
      </c>
      <c r="AE19" s="5">
        <f t="shared" si="33"/>
        <v>0</v>
      </c>
      <c r="AF19" s="5">
        <f t="shared" si="1"/>
        <v>0</v>
      </c>
      <c r="AG19" s="5">
        <f t="shared" si="2"/>
        <v>0</v>
      </c>
      <c r="AH19" s="5">
        <f t="shared" si="3"/>
        <v>0</v>
      </c>
    </row>
    <row r="20" spans="2:34" x14ac:dyDescent="0.2">
      <c r="B20" s="5">
        <f t="shared" si="4"/>
        <v>1</v>
      </c>
      <c r="C20" s="5">
        <f t="shared" si="5"/>
        <v>0</v>
      </c>
      <c r="D20" s="5">
        <f t="shared" si="6"/>
        <v>1</v>
      </c>
      <c r="E20" s="5">
        <f t="shared" si="7"/>
        <v>0</v>
      </c>
      <c r="F20" s="5">
        <f t="shared" si="8"/>
        <v>1</v>
      </c>
      <c r="G20" s="5">
        <f t="shared" si="9"/>
        <v>1</v>
      </c>
      <c r="H20" s="5">
        <f t="shared" si="10"/>
        <v>1</v>
      </c>
      <c r="I20" s="5">
        <f t="shared" si="11"/>
        <v>0</v>
      </c>
      <c r="J20" s="5">
        <f t="shared" si="12"/>
        <v>1</v>
      </c>
      <c r="K20" s="5">
        <f t="shared" si="13"/>
        <v>1</v>
      </c>
      <c r="L20" s="5">
        <f t="shared" si="14"/>
        <v>0</v>
      </c>
      <c r="M20" s="5">
        <f t="shared" si="15"/>
        <v>0</v>
      </c>
      <c r="N20" s="5">
        <f t="shared" si="16"/>
        <v>0</v>
      </c>
      <c r="O20" s="5">
        <f t="shared" si="17"/>
        <v>0</v>
      </c>
      <c r="P20" s="5">
        <f t="shared" si="18"/>
        <v>0</v>
      </c>
      <c r="Q20" s="5">
        <f t="shared" si="19"/>
        <v>0</v>
      </c>
      <c r="R20" s="5">
        <f t="shared" si="20"/>
        <v>0</v>
      </c>
      <c r="S20" s="5">
        <f t="shared" si="21"/>
        <v>0</v>
      </c>
      <c r="T20" s="5">
        <f t="shared" si="22"/>
        <v>0</v>
      </c>
      <c r="U20" s="5">
        <f t="shared" si="23"/>
        <v>0</v>
      </c>
      <c r="V20" s="5">
        <f t="shared" si="24"/>
        <v>0</v>
      </c>
      <c r="W20" s="5">
        <f t="shared" si="25"/>
        <v>0</v>
      </c>
      <c r="X20" s="5">
        <f t="shared" si="26"/>
        <v>0</v>
      </c>
      <c r="Y20" s="5">
        <f t="shared" si="27"/>
        <v>0</v>
      </c>
      <c r="Z20" s="5">
        <f t="shared" si="28"/>
        <v>0</v>
      </c>
      <c r="AA20" s="5">
        <f t="shared" si="29"/>
        <v>0</v>
      </c>
      <c r="AB20" s="5">
        <f t="shared" si="30"/>
        <v>0</v>
      </c>
      <c r="AC20" s="5">
        <f t="shared" si="31"/>
        <v>0</v>
      </c>
      <c r="AD20" s="5">
        <f t="shared" si="32"/>
        <v>0</v>
      </c>
      <c r="AE20" s="5">
        <f t="shared" si="33"/>
        <v>0</v>
      </c>
      <c r="AF20" s="5">
        <f t="shared" si="1"/>
        <v>0</v>
      </c>
      <c r="AG20" s="5">
        <f t="shared" si="2"/>
        <v>0</v>
      </c>
      <c r="AH20" s="5">
        <f t="shared" si="3"/>
        <v>0</v>
      </c>
    </row>
    <row r="21" spans="2:34" x14ac:dyDescent="0.2">
      <c r="B21" s="5">
        <f t="shared" si="4"/>
        <v>0</v>
      </c>
      <c r="C21" s="5">
        <f t="shared" si="5"/>
        <v>1</v>
      </c>
      <c r="D21" s="5">
        <f t="shared" si="6"/>
        <v>0</v>
      </c>
      <c r="E21" s="5">
        <f t="shared" si="7"/>
        <v>0</v>
      </c>
      <c r="F21" s="5">
        <f t="shared" si="8"/>
        <v>0</v>
      </c>
      <c r="G21" s="5">
        <f t="shared" si="9"/>
        <v>0</v>
      </c>
      <c r="H21" s="5">
        <f t="shared" si="10"/>
        <v>0</v>
      </c>
      <c r="I21" s="5">
        <f t="shared" si="11"/>
        <v>0</v>
      </c>
      <c r="J21" s="5">
        <f t="shared" si="12"/>
        <v>0</v>
      </c>
      <c r="K21" s="5">
        <f t="shared" si="13"/>
        <v>1</v>
      </c>
      <c r="L21" s="5">
        <f t="shared" si="14"/>
        <v>0</v>
      </c>
      <c r="M21" s="5">
        <f t="shared" si="15"/>
        <v>0</v>
      </c>
      <c r="N21" s="5">
        <f t="shared" si="16"/>
        <v>0</v>
      </c>
      <c r="O21" s="5">
        <f t="shared" si="17"/>
        <v>0</v>
      </c>
      <c r="P21" s="5">
        <f t="shared" si="18"/>
        <v>0</v>
      </c>
      <c r="Q21" s="5">
        <f t="shared" si="19"/>
        <v>0</v>
      </c>
      <c r="R21" s="5">
        <f t="shared" si="20"/>
        <v>0</v>
      </c>
      <c r="S21" s="5">
        <f t="shared" si="21"/>
        <v>0</v>
      </c>
      <c r="T21" s="5">
        <f t="shared" si="22"/>
        <v>0</v>
      </c>
      <c r="U21" s="5">
        <f t="shared" si="23"/>
        <v>0</v>
      </c>
      <c r="V21" s="5">
        <f t="shared" si="24"/>
        <v>0</v>
      </c>
      <c r="W21" s="5">
        <f t="shared" si="25"/>
        <v>0</v>
      </c>
      <c r="X21" s="5">
        <f t="shared" si="26"/>
        <v>0</v>
      </c>
      <c r="Y21" s="5">
        <f t="shared" si="27"/>
        <v>0</v>
      </c>
      <c r="Z21" s="5">
        <f t="shared" si="28"/>
        <v>0</v>
      </c>
      <c r="AA21" s="5">
        <f t="shared" si="29"/>
        <v>0</v>
      </c>
      <c r="AB21" s="5">
        <f t="shared" si="30"/>
        <v>0</v>
      </c>
      <c r="AC21" s="5">
        <f t="shared" si="31"/>
        <v>0</v>
      </c>
      <c r="AD21" s="5">
        <f t="shared" si="32"/>
        <v>0</v>
      </c>
      <c r="AE21" s="5">
        <f t="shared" si="33"/>
        <v>0</v>
      </c>
      <c r="AF21" s="5">
        <f t="shared" si="1"/>
        <v>0</v>
      </c>
      <c r="AG21" s="5">
        <f t="shared" si="2"/>
        <v>0</v>
      </c>
      <c r="AH21" s="5">
        <f t="shared" si="3"/>
        <v>0</v>
      </c>
    </row>
    <row r="22" spans="2:34" x14ac:dyDescent="0.2">
      <c r="B22" s="5">
        <f t="shared" si="4"/>
        <v>1</v>
      </c>
      <c r="C22" s="5">
        <f t="shared" si="5"/>
        <v>1</v>
      </c>
      <c r="D22" s="5">
        <f t="shared" si="6"/>
        <v>0</v>
      </c>
      <c r="E22" s="5">
        <f t="shared" si="7"/>
        <v>0</v>
      </c>
      <c r="F22" s="5">
        <f t="shared" si="8"/>
        <v>1</v>
      </c>
      <c r="G22" s="5">
        <f t="shared" si="9"/>
        <v>1</v>
      </c>
      <c r="H22" s="5">
        <f t="shared" si="10"/>
        <v>1</v>
      </c>
      <c r="I22" s="5">
        <f t="shared" si="11"/>
        <v>0</v>
      </c>
      <c r="J22" s="5">
        <f t="shared" si="12"/>
        <v>1</v>
      </c>
      <c r="K22" s="5">
        <f t="shared" si="13"/>
        <v>0</v>
      </c>
      <c r="L22" s="5">
        <f t="shared" si="14"/>
        <v>1</v>
      </c>
      <c r="M22" s="5">
        <f t="shared" si="15"/>
        <v>0</v>
      </c>
      <c r="N22" s="5">
        <f t="shared" si="16"/>
        <v>0</v>
      </c>
      <c r="O22" s="5">
        <f t="shared" si="17"/>
        <v>0</v>
      </c>
      <c r="P22" s="5">
        <f t="shared" si="18"/>
        <v>0</v>
      </c>
      <c r="Q22" s="5">
        <f t="shared" si="19"/>
        <v>0</v>
      </c>
      <c r="R22" s="5">
        <f t="shared" si="20"/>
        <v>0</v>
      </c>
      <c r="S22" s="5">
        <f t="shared" si="21"/>
        <v>0</v>
      </c>
      <c r="T22" s="5">
        <f t="shared" si="22"/>
        <v>0</v>
      </c>
      <c r="U22" s="5">
        <f t="shared" si="23"/>
        <v>0</v>
      </c>
      <c r="V22" s="5">
        <f t="shared" si="24"/>
        <v>0</v>
      </c>
      <c r="W22" s="5">
        <f t="shared" si="25"/>
        <v>0</v>
      </c>
      <c r="X22" s="5">
        <f t="shared" si="26"/>
        <v>0</v>
      </c>
      <c r="Y22" s="5">
        <f t="shared" si="27"/>
        <v>0</v>
      </c>
      <c r="Z22" s="5">
        <f t="shared" si="28"/>
        <v>0</v>
      </c>
      <c r="AA22" s="5">
        <f t="shared" si="29"/>
        <v>0</v>
      </c>
      <c r="AB22" s="5">
        <f t="shared" si="30"/>
        <v>0</v>
      </c>
      <c r="AC22" s="5">
        <f t="shared" si="31"/>
        <v>0</v>
      </c>
      <c r="AD22" s="5">
        <f t="shared" si="32"/>
        <v>0</v>
      </c>
      <c r="AE22" s="5">
        <f t="shared" si="33"/>
        <v>0</v>
      </c>
      <c r="AF22" s="5">
        <f t="shared" si="1"/>
        <v>0</v>
      </c>
      <c r="AG22" s="5">
        <f t="shared" si="2"/>
        <v>0</v>
      </c>
      <c r="AH22" s="5">
        <f t="shared" si="3"/>
        <v>0</v>
      </c>
    </row>
    <row r="23" spans="2:34" x14ac:dyDescent="0.2">
      <c r="B23" s="5">
        <f t="shared" si="4"/>
        <v>0</v>
      </c>
      <c r="C23" s="5">
        <f t="shared" si="5"/>
        <v>0</v>
      </c>
      <c r="D23" s="5">
        <f t="shared" si="6"/>
        <v>0</v>
      </c>
      <c r="E23" s="5">
        <f t="shared" si="7"/>
        <v>0</v>
      </c>
      <c r="F23" s="5">
        <f t="shared" si="8"/>
        <v>0</v>
      </c>
      <c r="G23" s="5">
        <f t="shared" si="9"/>
        <v>1</v>
      </c>
      <c r="H23" s="5">
        <f t="shared" si="10"/>
        <v>0</v>
      </c>
      <c r="I23" s="5">
        <f t="shared" si="11"/>
        <v>0</v>
      </c>
      <c r="J23" s="5">
        <f t="shared" si="12"/>
        <v>0</v>
      </c>
      <c r="K23" s="5">
        <f t="shared" si="13"/>
        <v>1</v>
      </c>
      <c r="L23" s="5">
        <f t="shared" si="14"/>
        <v>0</v>
      </c>
      <c r="M23" s="5">
        <f t="shared" si="15"/>
        <v>0</v>
      </c>
      <c r="N23" s="5">
        <f t="shared" si="16"/>
        <v>0</v>
      </c>
      <c r="O23" s="5">
        <f t="shared" si="17"/>
        <v>0</v>
      </c>
      <c r="P23" s="5">
        <f t="shared" si="18"/>
        <v>0</v>
      </c>
      <c r="Q23" s="5">
        <f t="shared" si="19"/>
        <v>0</v>
      </c>
      <c r="R23" s="5">
        <f t="shared" si="20"/>
        <v>0</v>
      </c>
      <c r="S23" s="5">
        <f t="shared" si="21"/>
        <v>0</v>
      </c>
      <c r="T23" s="5">
        <f t="shared" si="22"/>
        <v>0</v>
      </c>
      <c r="U23" s="5">
        <f t="shared" si="23"/>
        <v>0</v>
      </c>
      <c r="V23" s="5">
        <f t="shared" si="24"/>
        <v>0</v>
      </c>
      <c r="W23" s="5">
        <f t="shared" si="25"/>
        <v>0</v>
      </c>
      <c r="X23" s="5">
        <f t="shared" si="26"/>
        <v>0</v>
      </c>
      <c r="Y23" s="5">
        <f t="shared" si="27"/>
        <v>0</v>
      </c>
      <c r="Z23" s="5">
        <f t="shared" si="28"/>
        <v>0</v>
      </c>
      <c r="AA23" s="5">
        <f t="shared" si="29"/>
        <v>0</v>
      </c>
      <c r="AB23" s="5">
        <f t="shared" si="30"/>
        <v>0</v>
      </c>
      <c r="AC23" s="5">
        <f t="shared" si="31"/>
        <v>0</v>
      </c>
      <c r="AD23" s="5">
        <f t="shared" si="32"/>
        <v>0</v>
      </c>
      <c r="AE23" s="5">
        <f t="shared" si="33"/>
        <v>0</v>
      </c>
      <c r="AF23" s="5">
        <f t="shared" si="1"/>
        <v>0</v>
      </c>
      <c r="AG23" s="5">
        <f t="shared" si="2"/>
        <v>0</v>
      </c>
      <c r="AH23" s="5">
        <f t="shared" si="3"/>
        <v>0</v>
      </c>
    </row>
    <row r="24" spans="2:34" x14ac:dyDescent="0.2">
      <c r="B24" s="5">
        <f t="shared" si="4"/>
        <v>1</v>
      </c>
      <c r="C24" s="5">
        <f t="shared" si="5"/>
        <v>0</v>
      </c>
      <c r="D24" s="5">
        <f t="shared" si="6"/>
        <v>0</v>
      </c>
      <c r="E24" s="5">
        <f t="shared" si="7"/>
        <v>0</v>
      </c>
      <c r="F24" s="5">
        <f t="shared" si="8"/>
        <v>1</v>
      </c>
      <c r="G24" s="5">
        <f t="shared" si="9"/>
        <v>1</v>
      </c>
      <c r="H24" s="5">
        <f t="shared" si="10"/>
        <v>0</v>
      </c>
      <c r="I24" s="5">
        <f t="shared" si="11"/>
        <v>1</v>
      </c>
      <c r="J24" s="5">
        <f t="shared" si="12"/>
        <v>1</v>
      </c>
      <c r="K24" s="5">
        <f t="shared" si="13"/>
        <v>0</v>
      </c>
      <c r="L24" s="5">
        <f t="shared" si="14"/>
        <v>0</v>
      </c>
      <c r="M24" s="5">
        <f t="shared" si="15"/>
        <v>1</v>
      </c>
      <c r="N24" s="5">
        <f t="shared" si="16"/>
        <v>0</v>
      </c>
      <c r="O24" s="5">
        <f t="shared" si="17"/>
        <v>0</v>
      </c>
      <c r="P24" s="5">
        <f t="shared" si="18"/>
        <v>0</v>
      </c>
      <c r="Q24" s="5">
        <f t="shared" si="19"/>
        <v>0</v>
      </c>
      <c r="R24" s="5">
        <f t="shared" si="20"/>
        <v>0</v>
      </c>
      <c r="S24" s="5">
        <f t="shared" si="21"/>
        <v>0</v>
      </c>
      <c r="T24" s="5">
        <f t="shared" si="22"/>
        <v>0</v>
      </c>
      <c r="U24" s="5">
        <f t="shared" si="23"/>
        <v>0</v>
      </c>
      <c r="V24" s="5">
        <f t="shared" si="24"/>
        <v>0</v>
      </c>
      <c r="W24" s="5">
        <f t="shared" si="25"/>
        <v>0</v>
      </c>
      <c r="X24" s="5">
        <f t="shared" si="26"/>
        <v>0</v>
      </c>
      <c r="Y24" s="5">
        <f t="shared" si="27"/>
        <v>0</v>
      </c>
      <c r="Z24" s="5">
        <f t="shared" si="28"/>
        <v>0</v>
      </c>
      <c r="AA24" s="5">
        <f t="shared" si="29"/>
        <v>0</v>
      </c>
      <c r="AB24" s="5">
        <f t="shared" si="30"/>
        <v>0</v>
      </c>
      <c r="AC24" s="5">
        <f t="shared" si="31"/>
        <v>0</v>
      </c>
      <c r="AD24" s="5">
        <f t="shared" si="32"/>
        <v>0</v>
      </c>
      <c r="AE24" s="5">
        <f t="shared" si="33"/>
        <v>0</v>
      </c>
      <c r="AF24" s="5">
        <f t="shared" si="1"/>
        <v>0</v>
      </c>
      <c r="AG24" s="5">
        <f t="shared" si="2"/>
        <v>0</v>
      </c>
      <c r="AH24" s="5">
        <f t="shared" si="3"/>
        <v>0</v>
      </c>
    </row>
    <row r="25" spans="2:34" x14ac:dyDescent="0.2">
      <c r="B25" s="5">
        <f t="shared" si="4"/>
        <v>0</v>
      </c>
      <c r="C25" s="5">
        <f t="shared" si="5"/>
        <v>0</v>
      </c>
      <c r="D25" s="5">
        <f t="shared" si="6"/>
        <v>0</v>
      </c>
      <c r="E25" s="5">
        <f t="shared" si="7"/>
        <v>0</v>
      </c>
      <c r="F25" s="5">
        <f t="shared" si="8"/>
        <v>0</v>
      </c>
      <c r="G25" s="5">
        <f t="shared" si="9"/>
        <v>0</v>
      </c>
      <c r="H25" s="5">
        <f t="shared" si="10"/>
        <v>0</v>
      </c>
      <c r="I25" s="5">
        <f t="shared" si="11"/>
        <v>1</v>
      </c>
      <c r="J25" s="5">
        <f t="shared" si="12"/>
        <v>0</v>
      </c>
      <c r="K25" s="5">
        <f t="shared" si="13"/>
        <v>1</v>
      </c>
      <c r="L25" s="5">
        <f t="shared" si="14"/>
        <v>0</v>
      </c>
      <c r="M25" s="5">
        <f t="shared" si="15"/>
        <v>1</v>
      </c>
      <c r="N25" s="5">
        <f t="shared" si="16"/>
        <v>0</v>
      </c>
      <c r="O25" s="5">
        <f t="shared" si="17"/>
        <v>0</v>
      </c>
      <c r="P25" s="5">
        <f t="shared" si="18"/>
        <v>0</v>
      </c>
      <c r="Q25" s="5">
        <f t="shared" si="19"/>
        <v>0</v>
      </c>
      <c r="R25" s="5">
        <f t="shared" si="20"/>
        <v>0</v>
      </c>
      <c r="S25" s="5">
        <f t="shared" si="21"/>
        <v>0</v>
      </c>
      <c r="T25" s="5">
        <f t="shared" si="22"/>
        <v>0</v>
      </c>
      <c r="U25" s="5">
        <f t="shared" si="23"/>
        <v>0</v>
      </c>
      <c r="V25" s="5">
        <f t="shared" si="24"/>
        <v>0</v>
      </c>
      <c r="W25" s="5">
        <f t="shared" si="25"/>
        <v>0</v>
      </c>
      <c r="X25" s="5">
        <f t="shared" si="26"/>
        <v>0</v>
      </c>
      <c r="Y25" s="5">
        <f t="shared" si="27"/>
        <v>0</v>
      </c>
      <c r="Z25" s="5">
        <f t="shared" si="28"/>
        <v>0</v>
      </c>
      <c r="AA25" s="5">
        <f t="shared" si="29"/>
        <v>0</v>
      </c>
      <c r="AB25" s="5">
        <f t="shared" si="30"/>
        <v>0</v>
      </c>
      <c r="AC25" s="5">
        <f t="shared" si="31"/>
        <v>0</v>
      </c>
      <c r="AD25" s="5">
        <f t="shared" si="32"/>
        <v>0</v>
      </c>
      <c r="AE25" s="5">
        <f t="shared" si="33"/>
        <v>0</v>
      </c>
      <c r="AF25" s="5">
        <f t="shared" si="1"/>
        <v>0</v>
      </c>
      <c r="AG25" s="5">
        <f t="shared" si="2"/>
        <v>0</v>
      </c>
      <c r="AH25" s="5">
        <f t="shared" si="3"/>
        <v>0</v>
      </c>
    </row>
    <row r="26" spans="2:34" x14ac:dyDescent="0.2">
      <c r="B26" s="5">
        <f t="shared" si="4"/>
        <v>1</v>
      </c>
      <c r="C26" s="5">
        <f t="shared" si="5"/>
        <v>0</v>
      </c>
      <c r="D26" s="5">
        <f t="shared" si="6"/>
        <v>0</v>
      </c>
      <c r="E26" s="5">
        <f t="shared" si="7"/>
        <v>0</v>
      </c>
      <c r="F26" s="5">
        <f t="shared" si="8"/>
        <v>1</v>
      </c>
      <c r="G26" s="5">
        <f t="shared" si="9"/>
        <v>1</v>
      </c>
      <c r="H26" s="5">
        <f t="shared" si="10"/>
        <v>0</v>
      </c>
      <c r="I26" s="5">
        <f t="shared" si="11"/>
        <v>1</v>
      </c>
      <c r="J26" s="5">
        <f t="shared" si="12"/>
        <v>0</v>
      </c>
      <c r="K26" s="5">
        <f t="shared" si="13"/>
        <v>1</v>
      </c>
      <c r="L26" s="5">
        <f t="shared" si="14"/>
        <v>1</v>
      </c>
      <c r="M26" s="5">
        <f t="shared" si="15"/>
        <v>1</v>
      </c>
      <c r="N26" s="5">
        <f t="shared" si="16"/>
        <v>1</v>
      </c>
      <c r="O26" s="5">
        <f t="shared" si="17"/>
        <v>0</v>
      </c>
      <c r="P26" s="5">
        <f t="shared" si="18"/>
        <v>0</v>
      </c>
      <c r="Q26" s="5">
        <f t="shared" si="19"/>
        <v>0</v>
      </c>
      <c r="R26" s="5">
        <f t="shared" si="20"/>
        <v>0</v>
      </c>
      <c r="S26" s="5">
        <f t="shared" si="21"/>
        <v>0</v>
      </c>
      <c r="T26" s="5">
        <f t="shared" si="22"/>
        <v>0</v>
      </c>
      <c r="U26" s="5">
        <f t="shared" si="23"/>
        <v>0</v>
      </c>
      <c r="V26" s="5">
        <f t="shared" si="24"/>
        <v>0</v>
      </c>
      <c r="W26" s="5">
        <f t="shared" si="25"/>
        <v>0</v>
      </c>
      <c r="X26" s="5">
        <f t="shared" si="26"/>
        <v>0</v>
      </c>
      <c r="Y26" s="5">
        <f t="shared" si="27"/>
        <v>0</v>
      </c>
      <c r="Z26" s="5">
        <f t="shared" si="28"/>
        <v>0</v>
      </c>
      <c r="AA26" s="5">
        <f t="shared" si="29"/>
        <v>0</v>
      </c>
      <c r="AB26" s="5">
        <f t="shared" si="30"/>
        <v>0</v>
      </c>
      <c r="AC26" s="5">
        <f t="shared" si="31"/>
        <v>0</v>
      </c>
      <c r="AD26" s="5">
        <f t="shared" si="32"/>
        <v>0</v>
      </c>
      <c r="AE26" s="5">
        <f t="shared" si="33"/>
        <v>0</v>
      </c>
      <c r="AF26" s="5">
        <f t="shared" si="1"/>
        <v>0</v>
      </c>
      <c r="AG26" s="5">
        <f t="shared" si="2"/>
        <v>0</v>
      </c>
      <c r="AH26" s="5">
        <f t="shared" si="3"/>
        <v>0</v>
      </c>
    </row>
    <row r="27" spans="2:34" x14ac:dyDescent="0.2">
      <c r="B27" s="5">
        <f t="shared" si="4"/>
        <v>0</v>
      </c>
      <c r="C27" s="5">
        <f t="shared" si="5"/>
        <v>0</v>
      </c>
      <c r="D27" s="5">
        <f t="shared" si="6"/>
        <v>0</v>
      </c>
      <c r="E27" s="5">
        <f t="shared" si="7"/>
        <v>0</v>
      </c>
      <c r="F27" s="5">
        <f t="shared" si="8"/>
        <v>0</v>
      </c>
      <c r="G27" s="5">
        <f t="shared" si="9"/>
        <v>1</v>
      </c>
      <c r="H27" s="5">
        <f t="shared" si="10"/>
        <v>0</v>
      </c>
      <c r="I27" s="5">
        <f t="shared" si="11"/>
        <v>0</v>
      </c>
      <c r="J27" s="5">
        <f t="shared" si="12"/>
        <v>0</v>
      </c>
      <c r="K27" s="5">
        <f t="shared" si="13"/>
        <v>0</v>
      </c>
      <c r="L27" s="5">
        <f t="shared" si="14"/>
        <v>0</v>
      </c>
      <c r="M27" s="5">
        <f t="shared" si="15"/>
        <v>0</v>
      </c>
      <c r="N27" s="5">
        <f t="shared" si="16"/>
        <v>0</v>
      </c>
      <c r="O27" s="5">
        <f t="shared" si="17"/>
        <v>0</v>
      </c>
      <c r="P27" s="5">
        <f t="shared" si="18"/>
        <v>0</v>
      </c>
      <c r="Q27" s="5">
        <f t="shared" si="19"/>
        <v>0</v>
      </c>
      <c r="R27" s="5">
        <f t="shared" si="20"/>
        <v>0</v>
      </c>
      <c r="S27" s="5">
        <f t="shared" si="21"/>
        <v>0</v>
      </c>
      <c r="T27" s="5">
        <f t="shared" si="22"/>
        <v>0</v>
      </c>
      <c r="U27" s="5">
        <f t="shared" si="23"/>
        <v>0</v>
      </c>
      <c r="V27" s="5">
        <f t="shared" si="24"/>
        <v>0</v>
      </c>
      <c r="W27" s="5">
        <f t="shared" si="25"/>
        <v>0</v>
      </c>
      <c r="X27" s="5">
        <f t="shared" si="26"/>
        <v>0</v>
      </c>
      <c r="Y27" s="5">
        <f t="shared" si="27"/>
        <v>0</v>
      </c>
      <c r="Z27" s="5">
        <f t="shared" si="28"/>
        <v>0</v>
      </c>
      <c r="AA27" s="5">
        <f t="shared" si="29"/>
        <v>0</v>
      </c>
      <c r="AB27" s="5">
        <f t="shared" si="30"/>
        <v>0</v>
      </c>
      <c r="AC27" s="5">
        <f t="shared" si="31"/>
        <v>0</v>
      </c>
      <c r="AD27" s="5">
        <f t="shared" si="32"/>
        <v>0</v>
      </c>
      <c r="AE27" s="5">
        <f t="shared" si="33"/>
        <v>0</v>
      </c>
      <c r="AF27" s="5">
        <f t="shared" si="1"/>
        <v>0</v>
      </c>
      <c r="AG27" s="5">
        <f t="shared" si="2"/>
        <v>0</v>
      </c>
      <c r="AH27" s="5">
        <f t="shared" si="3"/>
        <v>0</v>
      </c>
    </row>
    <row r="28" spans="2:34" x14ac:dyDescent="0.2">
      <c r="B28" s="5">
        <f t="shared" si="4"/>
        <v>1</v>
      </c>
      <c r="C28" s="5">
        <f t="shared" si="5"/>
        <v>1</v>
      </c>
      <c r="D28" s="5">
        <f t="shared" si="6"/>
        <v>0</v>
      </c>
      <c r="E28" s="5">
        <f t="shared" si="7"/>
        <v>0</v>
      </c>
      <c r="F28" s="5">
        <f t="shared" si="8"/>
        <v>1</v>
      </c>
      <c r="G28" s="5">
        <f t="shared" si="9"/>
        <v>1</v>
      </c>
      <c r="H28" s="5">
        <f t="shared" si="10"/>
        <v>1</v>
      </c>
      <c r="I28" s="5">
        <f t="shared" si="11"/>
        <v>0</v>
      </c>
      <c r="J28" s="5">
        <f t="shared" si="12"/>
        <v>0</v>
      </c>
      <c r="K28" s="5">
        <f t="shared" si="13"/>
        <v>1</v>
      </c>
      <c r="L28" s="5">
        <f t="shared" si="14"/>
        <v>1</v>
      </c>
      <c r="M28" s="5">
        <f t="shared" si="15"/>
        <v>1</v>
      </c>
      <c r="N28" s="5">
        <f t="shared" si="16"/>
        <v>1</v>
      </c>
      <c r="O28" s="5">
        <f t="shared" si="17"/>
        <v>1</v>
      </c>
      <c r="P28" s="5">
        <f t="shared" si="18"/>
        <v>0</v>
      </c>
      <c r="Q28" s="5">
        <f t="shared" si="19"/>
        <v>0</v>
      </c>
      <c r="R28" s="5">
        <f t="shared" si="20"/>
        <v>0</v>
      </c>
      <c r="S28" s="5">
        <f t="shared" si="21"/>
        <v>0</v>
      </c>
      <c r="T28" s="5">
        <f t="shared" si="22"/>
        <v>0</v>
      </c>
      <c r="U28" s="5">
        <f t="shared" si="23"/>
        <v>0</v>
      </c>
      <c r="V28" s="5">
        <f t="shared" si="24"/>
        <v>0</v>
      </c>
      <c r="W28" s="5">
        <f t="shared" si="25"/>
        <v>0</v>
      </c>
      <c r="X28" s="5">
        <f t="shared" si="26"/>
        <v>0</v>
      </c>
      <c r="Y28" s="5">
        <f t="shared" si="27"/>
        <v>0</v>
      </c>
      <c r="Z28" s="5">
        <f t="shared" si="28"/>
        <v>0</v>
      </c>
      <c r="AA28" s="5">
        <f t="shared" si="29"/>
        <v>0</v>
      </c>
      <c r="AB28" s="5">
        <f t="shared" si="30"/>
        <v>0</v>
      </c>
      <c r="AC28" s="5">
        <f t="shared" si="31"/>
        <v>0</v>
      </c>
      <c r="AD28" s="5">
        <f t="shared" si="32"/>
        <v>0</v>
      </c>
      <c r="AE28" s="5">
        <f t="shared" si="33"/>
        <v>0</v>
      </c>
      <c r="AF28" s="5">
        <f t="shared" si="1"/>
        <v>0</v>
      </c>
      <c r="AG28" s="5">
        <f t="shared" si="2"/>
        <v>0</v>
      </c>
      <c r="AH28" s="5">
        <f t="shared" si="3"/>
        <v>0</v>
      </c>
    </row>
    <row r="29" spans="2:34" x14ac:dyDescent="0.2">
      <c r="B29" s="5">
        <f t="shared" si="4"/>
        <v>0</v>
      </c>
      <c r="C29" s="5">
        <f t="shared" si="5"/>
        <v>1</v>
      </c>
      <c r="D29" s="5">
        <f t="shared" si="6"/>
        <v>0</v>
      </c>
      <c r="E29" s="5">
        <f t="shared" si="7"/>
        <v>0</v>
      </c>
      <c r="F29" s="5">
        <f t="shared" si="8"/>
        <v>0</v>
      </c>
      <c r="G29" s="5">
        <f t="shared" si="9"/>
        <v>0</v>
      </c>
      <c r="H29" s="5">
        <f t="shared" si="10"/>
        <v>0</v>
      </c>
      <c r="I29" s="5">
        <f t="shared" si="11"/>
        <v>0</v>
      </c>
      <c r="J29" s="5">
        <f t="shared" si="12"/>
        <v>0</v>
      </c>
      <c r="K29" s="5">
        <f t="shared" si="13"/>
        <v>1</v>
      </c>
      <c r="L29" s="5">
        <f t="shared" si="14"/>
        <v>0</v>
      </c>
      <c r="M29" s="5">
        <f t="shared" si="15"/>
        <v>1</v>
      </c>
      <c r="N29" s="5">
        <f t="shared" si="16"/>
        <v>0</v>
      </c>
      <c r="O29" s="5">
        <f t="shared" si="17"/>
        <v>1</v>
      </c>
      <c r="P29" s="5">
        <f t="shared" si="18"/>
        <v>0</v>
      </c>
      <c r="Q29" s="5">
        <f t="shared" si="19"/>
        <v>0</v>
      </c>
      <c r="R29" s="5">
        <f t="shared" si="20"/>
        <v>0</v>
      </c>
      <c r="S29" s="5">
        <f t="shared" si="21"/>
        <v>0</v>
      </c>
      <c r="T29" s="5">
        <f t="shared" si="22"/>
        <v>0</v>
      </c>
      <c r="U29" s="5">
        <f t="shared" si="23"/>
        <v>0</v>
      </c>
      <c r="V29" s="5">
        <f t="shared" si="24"/>
        <v>0</v>
      </c>
      <c r="W29" s="5">
        <f t="shared" si="25"/>
        <v>0</v>
      </c>
      <c r="X29" s="5">
        <f t="shared" si="26"/>
        <v>0</v>
      </c>
      <c r="Y29" s="5">
        <f t="shared" si="27"/>
        <v>0</v>
      </c>
      <c r="Z29" s="5">
        <f t="shared" si="28"/>
        <v>0</v>
      </c>
      <c r="AA29" s="5">
        <f t="shared" si="29"/>
        <v>0</v>
      </c>
      <c r="AB29" s="5">
        <f t="shared" si="30"/>
        <v>0</v>
      </c>
      <c r="AC29" s="5">
        <f t="shared" si="31"/>
        <v>0</v>
      </c>
      <c r="AD29" s="5">
        <f t="shared" si="32"/>
        <v>0</v>
      </c>
      <c r="AE29" s="5">
        <f t="shared" si="33"/>
        <v>0</v>
      </c>
      <c r="AF29" s="5">
        <f t="shared" si="1"/>
        <v>0</v>
      </c>
      <c r="AG29" s="5">
        <f t="shared" si="2"/>
        <v>0</v>
      </c>
      <c r="AH29" s="5">
        <f t="shared" si="3"/>
        <v>0</v>
      </c>
    </row>
    <row r="30" spans="2:34" x14ac:dyDescent="0.2">
      <c r="B30" s="5">
        <f t="shared" si="4"/>
        <v>1</v>
      </c>
      <c r="C30" s="5">
        <f t="shared" si="5"/>
        <v>0</v>
      </c>
      <c r="D30" s="5">
        <f t="shared" si="6"/>
        <v>1</v>
      </c>
      <c r="E30" s="5">
        <f t="shared" si="7"/>
        <v>0</v>
      </c>
      <c r="F30" s="5">
        <f t="shared" si="8"/>
        <v>1</v>
      </c>
      <c r="G30" s="5">
        <f t="shared" si="9"/>
        <v>1</v>
      </c>
      <c r="H30" s="5">
        <f t="shared" si="10"/>
        <v>1</v>
      </c>
      <c r="I30" s="5">
        <f t="shared" si="11"/>
        <v>0</v>
      </c>
      <c r="J30" s="5">
        <f t="shared" si="12"/>
        <v>0</v>
      </c>
      <c r="K30" s="5">
        <f t="shared" si="13"/>
        <v>0</v>
      </c>
      <c r="L30" s="5">
        <f t="shared" si="14"/>
        <v>0</v>
      </c>
      <c r="M30" s="5">
        <f t="shared" si="15"/>
        <v>1</v>
      </c>
      <c r="N30" s="5">
        <f t="shared" si="16"/>
        <v>0</v>
      </c>
      <c r="O30" s="5">
        <f t="shared" si="17"/>
        <v>0</v>
      </c>
      <c r="P30" s="5">
        <f t="shared" si="18"/>
        <v>1</v>
      </c>
      <c r="Q30" s="5">
        <f t="shared" si="19"/>
        <v>0</v>
      </c>
      <c r="R30" s="5">
        <f t="shared" si="20"/>
        <v>0</v>
      </c>
      <c r="S30" s="5">
        <f t="shared" si="21"/>
        <v>0</v>
      </c>
      <c r="T30" s="5">
        <f t="shared" si="22"/>
        <v>0</v>
      </c>
      <c r="U30" s="5">
        <f t="shared" si="23"/>
        <v>0</v>
      </c>
      <c r="V30" s="5">
        <f t="shared" si="24"/>
        <v>0</v>
      </c>
      <c r="W30" s="5">
        <f t="shared" si="25"/>
        <v>0</v>
      </c>
      <c r="X30" s="5">
        <f t="shared" si="26"/>
        <v>0</v>
      </c>
      <c r="Y30" s="5">
        <f t="shared" si="27"/>
        <v>0</v>
      </c>
      <c r="Z30" s="5">
        <f t="shared" si="28"/>
        <v>0</v>
      </c>
      <c r="AA30" s="5">
        <f t="shared" si="29"/>
        <v>0</v>
      </c>
      <c r="AB30" s="5">
        <f t="shared" si="30"/>
        <v>0</v>
      </c>
      <c r="AC30" s="5">
        <f t="shared" si="31"/>
        <v>0</v>
      </c>
      <c r="AD30" s="5">
        <f t="shared" si="32"/>
        <v>0</v>
      </c>
      <c r="AE30" s="5">
        <f t="shared" si="33"/>
        <v>0</v>
      </c>
      <c r="AF30" s="5">
        <f t="shared" si="1"/>
        <v>0</v>
      </c>
      <c r="AG30" s="5">
        <f t="shared" si="2"/>
        <v>0</v>
      </c>
      <c r="AH30" s="5">
        <f t="shared" si="3"/>
        <v>0</v>
      </c>
    </row>
    <row r="31" spans="2:34" x14ac:dyDescent="0.2">
      <c r="B31" s="5">
        <f t="shared" si="4"/>
        <v>0</v>
      </c>
      <c r="C31" s="5">
        <f t="shared" si="5"/>
        <v>1</v>
      </c>
      <c r="D31" s="5">
        <f t="shared" si="6"/>
        <v>0</v>
      </c>
      <c r="E31" s="5">
        <f t="shared" si="7"/>
        <v>0</v>
      </c>
      <c r="F31" s="5">
        <f t="shared" si="8"/>
        <v>0</v>
      </c>
      <c r="G31" s="5">
        <f t="shared" si="9"/>
        <v>1</v>
      </c>
      <c r="H31" s="5">
        <f t="shared" si="10"/>
        <v>0</v>
      </c>
      <c r="I31" s="5">
        <f t="shared" si="11"/>
        <v>0</v>
      </c>
      <c r="J31" s="5">
        <f t="shared" si="12"/>
        <v>0</v>
      </c>
      <c r="K31" s="5">
        <f t="shared" si="13"/>
        <v>1</v>
      </c>
      <c r="L31" s="5">
        <f t="shared" si="14"/>
        <v>0</v>
      </c>
      <c r="M31" s="5">
        <f t="shared" si="15"/>
        <v>0</v>
      </c>
      <c r="N31" s="5">
        <f t="shared" si="16"/>
        <v>0</v>
      </c>
      <c r="O31" s="5">
        <f t="shared" si="17"/>
        <v>1</v>
      </c>
      <c r="P31" s="5">
        <f t="shared" si="18"/>
        <v>0</v>
      </c>
      <c r="Q31" s="5">
        <f t="shared" si="19"/>
        <v>0</v>
      </c>
      <c r="R31" s="5">
        <f t="shared" si="20"/>
        <v>0</v>
      </c>
      <c r="S31" s="5">
        <f t="shared" si="21"/>
        <v>0</v>
      </c>
      <c r="T31" s="5">
        <f t="shared" si="22"/>
        <v>0</v>
      </c>
      <c r="U31" s="5">
        <f t="shared" si="23"/>
        <v>0</v>
      </c>
      <c r="V31" s="5">
        <f t="shared" si="24"/>
        <v>0</v>
      </c>
      <c r="W31" s="5">
        <f t="shared" si="25"/>
        <v>0</v>
      </c>
      <c r="X31" s="5">
        <f t="shared" si="26"/>
        <v>0</v>
      </c>
      <c r="Y31" s="5">
        <f t="shared" si="27"/>
        <v>0</v>
      </c>
      <c r="Z31" s="5">
        <f t="shared" si="28"/>
        <v>0</v>
      </c>
      <c r="AA31" s="5">
        <f t="shared" si="29"/>
        <v>0</v>
      </c>
      <c r="AB31" s="5">
        <f t="shared" si="30"/>
        <v>0</v>
      </c>
      <c r="AC31" s="5">
        <f t="shared" si="31"/>
        <v>0</v>
      </c>
      <c r="AD31" s="5">
        <f t="shared" si="32"/>
        <v>0</v>
      </c>
      <c r="AE31" s="5">
        <f t="shared" si="33"/>
        <v>0</v>
      </c>
      <c r="AF31" s="5">
        <f t="shared" si="1"/>
        <v>0</v>
      </c>
      <c r="AG31" s="5">
        <f t="shared" si="2"/>
        <v>0</v>
      </c>
      <c r="AH31" s="5">
        <f t="shared" si="3"/>
        <v>0</v>
      </c>
    </row>
    <row r="32" spans="2:34" x14ac:dyDescent="0.2">
      <c r="B32" s="5">
        <f t="shared" si="4"/>
        <v>1</v>
      </c>
      <c r="C32" s="5">
        <f t="shared" si="5"/>
        <v>0</v>
      </c>
      <c r="D32" s="5">
        <f t="shared" si="6"/>
        <v>0</v>
      </c>
      <c r="E32" s="5">
        <f t="shared" si="7"/>
        <v>1</v>
      </c>
      <c r="F32" s="5">
        <f t="shared" si="8"/>
        <v>1</v>
      </c>
      <c r="G32" s="5">
        <f t="shared" si="9"/>
        <v>1</v>
      </c>
      <c r="H32" s="5">
        <f t="shared" si="10"/>
        <v>0</v>
      </c>
      <c r="I32" s="5">
        <f t="shared" si="11"/>
        <v>1</v>
      </c>
      <c r="J32" s="5">
        <f t="shared" si="12"/>
        <v>0</v>
      </c>
      <c r="K32" s="5">
        <f t="shared" si="13"/>
        <v>1</v>
      </c>
      <c r="L32" s="5">
        <f t="shared" si="14"/>
        <v>1</v>
      </c>
      <c r="M32" s="5">
        <f t="shared" si="15"/>
        <v>0</v>
      </c>
      <c r="N32" s="5">
        <f t="shared" si="16"/>
        <v>0</v>
      </c>
      <c r="O32" s="5">
        <f t="shared" si="17"/>
        <v>1</v>
      </c>
      <c r="P32" s="5">
        <f t="shared" si="18"/>
        <v>0</v>
      </c>
      <c r="Q32" s="5">
        <f t="shared" si="19"/>
        <v>1</v>
      </c>
      <c r="R32" s="5">
        <f t="shared" si="20"/>
        <v>0</v>
      </c>
      <c r="S32" s="5">
        <f t="shared" si="21"/>
        <v>0</v>
      </c>
      <c r="T32" s="5">
        <f t="shared" si="22"/>
        <v>0</v>
      </c>
      <c r="U32" s="5">
        <f t="shared" si="23"/>
        <v>0</v>
      </c>
      <c r="V32" s="5">
        <f t="shared" si="24"/>
        <v>0</v>
      </c>
      <c r="W32" s="5">
        <f t="shared" si="25"/>
        <v>0</v>
      </c>
      <c r="X32" s="5">
        <f t="shared" si="26"/>
        <v>0</v>
      </c>
      <c r="Y32" s="5">
        <f t="shared" si="27"/>
        <v>0</v>
      </c>
      <c r="Z32" s="5">
        <f t="shared" si="28"/>
        <v>0</v>
      </c>
      <c r="AA32" s="5">
        <f t="shared" si="29"/>
        <v>0</v>
      </c>
      <c r="AB32" s="5">
        <f t="shared" si="30"/>
        <v>0</v>
      </c>
      <c r="AC32" s="5">
        <f t="shared" si="31"/>
        <v>0</v>
      </c>
      <c r="AD32" s="5">
        <f t="shared" si="32"/>
        <v>0</v>
      </c>
      <c r="AE32" s="5">
        <f t="shared" si="33"/>
        <v>0</v>
      </c>
      <c r="AF32" s="5">
        <f t="shared" si="1"/>
        <v>0</v>
      </c>
      <c r="AG32" s="5">
        <f t="shared" si="2"/>
        <v>0</v>
      </c>
      <c r="AH32" s="5">
        <f t="shared" si="3"/>
        <v>0</v>
      </c>
    </row>
    <row r="33" spans="2:34" x14ac:dyDescent="0.2">
      <c r="B33" s="5">
        <f t="shared" si="4"/>
        <v>0</v>
      </c>
      <c r="C33" s="5">
        <f t="shared" si="5"/>
        <v>1</v>
      </c>
      <c r="D33" s="5">
        <f t="shared" si="6"/>
        <v>0</v>
      </c>
      <c r="E33" s="5">
        <f t="shared" si="7"/>
        <v>1</v>
      </c>
      <c r="F33" s="5">
        <f t="shared" si="8"/>
        <v>0</v>
      </c>
      <c r="G33" s="5">
        <f t="shared" si="9"/>
        <v>0</v>
      </c>
      <c r="H33" s="5">
        <f t="shared" si="10"/>
        <v>0</v>
      </c>
      <c r="I33" s="5">
        <f t="shared" si="11"/>
        <v>1</v>
      </c>
      <c r="J33" s="5">
        <f t="shared" si="12"/>
        <v>0</v>
      </c>
      <c r="K33" s="5">
        <f t="shared" si="13"/>
        <v>0</v>
      </c>
      <c r="L33" s="5">
        <f t="shared" si="14"/>
        <v>0</v>
      </c>
      <c r="M33" s="5">
        <f t="shared" si="15"/>
        <v>0</v>
      </c>
      <c r="N33" s="5">
        <f t="shared" si="16"/>
        <v>0</v>
      </c>
      <c r="O33" s="5">
        <f t="shared" si="17"/>
        <v>0</v>
      </c>
      <c r="P33" s="5">
        <f t="shared" si="18"/>
        <v>0</v>
      </c>
      <c r="Q33" s="5">
        <f t="shared" si="19"/>
        <v>1</v>
      </c>
      <c r="R33" s="5">
        <f t="shared" si="20"/>
        <v>0</v>
      </c>
      <c r="S33" s="5">
        <f t="shared" si="21"/>
        <v>0</v>
      </c>
      <c r="T33" s="5">
        <f t="shared" si="22"/>
        <v>0</v>
      </c>
      <c r="U33" s="5">
        <f t="shared" si="23"/>
        <v>0</v>
      </c>
      <c r="V33" s="5">
        <f t="shared" si="24"/>
        <v>0</v>
      </c>
      <c r="W33" s="5">
        <f t="shared" si="25"/>
        <v>0</v>
      </c>
      <c r="X33" s="5">
        <f t="shared" si="26"/>
        <v>0</v>
      </c>
      <c r="Y33" s="5">
        <f t="shared" si="27"/>
        <v>0</v>
      </c>
      <c r="Z33" s="5">
        <f t="shared" si="28"/>
        <v>0</v>
      </c>
      <c r="AA33" s="5">
        <f t="shared" si="29"/>
        <v>0</v>
      </c>
      <c r="AB33" s="5">
        <f t="shared" si="30"/>
        <v>0</v>
      </c>
      <c r="AC33" s="5">
        <f t="shared" si="31"/>
        <v>0</v>
      </c>
      <c r="AD33" s="5">
        <f t="shared" si="32"/>
        <v>0</v>
      </c>
      <c r="AE33" s="5">
        <f t="shared" si="33"/>
        <v>0</v>
      </c>
      <c r="AF33" s="5">
        <f t="shared" si="1"/>
        <v>0</v>
      </c>
      <c r="AG33" s="5">
        <f t="shared" si="2"/>
        <v>0</v>
      </c>
      <c r="AH33" s="5">
        <f t="shared" si="3"/>
        <v>0</v>
      </c>
    </row>
    <row r="34" spans="2:34" x14ac:dyDescent="0.2">
      <c r="B34" s="5">
        <f t="shared" si="4"/>
        <v>1</v>
      </c>
      <c r="C34" s="5">
        <f t="shared" si="5"/>
        <v>1</v>
      </c>
      <c r="D34" s="5">
        <f t="shared" si="6"/>
        <v>1</v>
      </c>
      <c r="E34" s="5">
        <f t="shared" si="7"/>
        <v>1</v>
      </c>
      <c r="F34" s="5">
        <f t="shared" si="8"/>
        <v>0</v>
      </c>
      <c r="G34" s="5">
        <f t="shared" si="9"/>
        <v>1</v>
      </c>
      <c r="H34" s="5">
        <f t="shared" si="10"/>
        <v>0</v>
      </c>
      <c r="I34" s="5">
        <f t="shared" si="11"/>
        <v>1</v>
      </c>
      <c r="J34" s="5">
        <f t="shared" si="12"/>
        <v>1</v>
      </c>
      <c r="K34" s="5">
        <f t="shared" si="13"/>
        <v>1</v>
      </c>
      <c r="L34" s="5">
        <f t="shared" si="14"/>
        <v>1</v>
      </c>
      <c r="M34" s="5">
        <f t="shared" si="15"/>
        <v>0</v>
      </c>
      <c r="N34" s="5">
        <f t="shared" si="16"/>
        <v>0</v>
      </c>
      <c r="O34" s="5">
        <f t="shared" si="17"/>
        <v>1</v>
      </c>
      <c r="P34" s="5">
        <f t="shared" si="18"/>
        <v>0</v>
      </c>
      <c r="Q34" s="5">
        <f t="shared" si="19"/>
        <v>1</v>
      </c>
      <c r="R34" s="5">
        <f t="shared" si="20"/>
        <v>1</v>
      </c>
      <c r="S34" s="5">
        <f t="shared" si="21"/>
        <v>0</v>
      </c>
      <c r="T34" s="5">
        <f t="shared" si="22"/>
        <v>0</v>
      </c>
      <c r="U34" s="5">
        <f t="shared" si="23"/>
        <v>0</v>
      </c>
      <c r="V34" s="5">
        <f t="shared" si="24"/>
        <v>0</v>
      </c>
      <c r="W34" s="5">
        <f t="shared" si="25"/>
        <v>0</v>
      </c>
      <c r="X34" s="5">
        <f t="shared" si="26"/>
        <v>0</v>
      </c>
      <c r="Y34" s="5">
        <f t="shared" si="27"/>
        <v>0</v>
      </c>
      <c r="Z34" s="5">
        <f t="shared" si="28"/>
        <v>0</v>
      </c>
      <c r="AA34" s="5">
        <f t="shared" si="29"/>
        <v>0</v>
      </c>
      <c r="AB34" s="5">
        <f t="shared" si="30"/>
        <v>0</v>
      </c>
      <c r="AC34" s="5">
        <f t="shared" si="31"/>
        <v>0</v>
      </c>
      <c r="AD34" s="5">
        <f t="shared" si="32"/>
        <v>0</v>
      </c>
      <c r="AE34" s="5">
        <f t="shared" si="33"/>
        <v>0</v>
      </c>
      <c r="AF34" s="5">
        <f t="shared" si="1"/>
        <v>0</v>
      </c>
      <c r="AG34" s="5">
        <f t="shared" si="2"/>
        <v>0</v>
      </c>
      <c r="AH34" s="5">
        <f t="shared" si="3"/>
        <v>0</v>
      </c>
    </row>
    <row r="35" spans="2:34" x14ac:dyDescent="0.2">
      <c r="B35" s="5">
        <f t="shared" si="4"/>
        <v>0</v>
      </c>
      <c r="C35" s="5">
        <f t="shared" si="5"/>
        <v>0</v>
      </c>
      <c r="D35" s="5">
        <f t="shared" si="6"/>
        <v>0</v>
      </c>
      <c r="E35" s="5">
        <f t="shared" si="7"/>
        <v>0</v>
      </c>
      <c r="F35" s="5">
        <f t="shared" si="8"/>
        <v>0</v>
      </c>
      <c r="G35" s="5">
        <f t="shared" si="9"/>
        <v>1</v>
      </c>
      <c r="H35" s="5">
        <f t="shared" si="10"/>
        <v>0</v>
      </c>
      <c r="I35" s="5">
        <f t="shared" si="11"/>
        <v>0</v>
      </c>
      <c r="J35" s="5">
        <f t="shared" si="12"/>
        <v>0</v>
      </c>
      <c r="K35" s="5">
        <f t="shared" si="13"/>
        <v>1</v>
      </c>
      <c r="L35" s="5">
        <f t="shared" si="14"/>
        <v>0</v>
      </c>
      <c r="M35" s="5">
        <f t="shared" si="15"/>
        <v>0</v>
      </c>
      <c r="N35" s="5">
        <f t="shared" si="16"/>
        <v>0</v>
      </c>
      <c r="O35" s="5">
        <f t="shared" si="17"/>
        <v>1</v>
      </c>
      <c r="P35" s="5">
        <f t="shared" si="18"/>
        <v>0</v>
      </c>
      <c r="Q35" s="5">
        <f t="shared" si="19"/>
        <v>0</v>
      </c>
      <c r="R35" s="5">
        <f t="shared" si="20"/>
        <v>0</v>
      </c>
      <c r="S35" s="5">
        <f t="shared" si="21"/>
        <v>0</v>
      </c>
      <c r="T35" s="5">
        <f t="shared" si="22"/>
        <v>0</v>
      </c>
      <c r="U35" s="5">
        <f t="shared" si="23"/>
        <v>0</v>
      </c>
      <c r="V35" s="5">
        <f t="shared" si="24"/>
        <v>0</v>
      </c>
      <c r="W35" s="5">
        <f t="shared" si="25"/>
        <v>0</v>
      </c>
      <c r="X35" s="5">
        <f t="shared" si="26"/>
        <v>0</v>
      </c>
      <c r="Y35" s="5">
        <f t="shared" si="27"/>
        <v>0</v>
      </c>
      <c r="Z35" s="5">
        <f t="shared" si="28"/>
        <v>0</v>
      </c>
      <c r="AA35" s="5">
        <f t="shared" si="29"/>
        <v>0</v>
      </c>
      <c r="AB35" s="5">
        <f t="shared" si="30"/>
        <v>0</v>
      </c>
      <c r="AC35" s="5">
        <f t="shared" si="31"/>
        <v>0</v>
      </c>
      <c r="AD35" s="5">
        <f t="shared" si="32"/>
        <v>0</v>
      </c>
      <c r="AE35" s="5">
        <f t="shared" si="33"/>
        <v>0</v>
      </c>
      <c r="AF35" s="5">
        <f t="shared" si="1"/>
        <v>0</v>
      </c>
      <c r="AG35" s="5">
        <f t="shared" si="2"/>
        <v>0</v>
      </c>
      <c r="AH35" s="5">
        <f t="shared" si="3"/>
        <v>0</v>
      </c>
    </row>
    <row r="36" spans="2:34" x14ac:dyDescent="0.2">
      <c r="B36" s="5">
        <f t="shared" si="4"/>
        <v>1</v>
      </c>
      <c r="C36" s="5">
        <f t="shared" si="5"/>
        <v>0</v>
      </c>
      <c r="D36" s="5">
        <f t="shared" si="6"/>
        <v>1</v>
      </c>
      <c r="E36" s="5">
        <f t="shared" si="7"/>
        <v>1</v>
      </c>
      <c r="F36" s="5">
        <f t="shared" si="8"/>
        <v>0</v>
      </c>
      <c r="G36" s="5">
        <f t="shared" si="9"/>
        <v>0</v>
      </c>
      <c r="H36" s="5">
        <f t="shared" si="10"/>
        <v>1</v>
      </c>
      <c r="I36" s="5">
        <f t="shared" si="11"/>
        <v>0</v>
      </c>
      <c r="J36" s="5">
        <f t="shared" si="12"/>
        <v>1</v>
      </c>
      <c r="K36" s="5">
        <f t="shared" si="13"/>
        <v>1</v>
      </c>
      <c r="L36" s="5">
        <f t="shared" si="14"/>
        <v>0</v>
      </c>
      <c r="M36" s="5">
        <f t="shared" si="15"/>
        <v>1</v>
      </c>
      <c r="N36" s="5">
        <f t="shared" si="16"/>
        <v>0</v>
      </c>
      <c r="O36" s="5">
        <f t="shared" si="17"/>
        <v>0</v>
      </c>
      <c r="P36" s="5">
        <f t="shared" si="18"/>
        <v>1</v>
      </c>
      <c r="Q36" s="5">
        <f t="shared" si="19"/>
        <v>0</v>
      </c>
      <c r="R36" s="5">
        <f t="shared" si="20"/>
        <v>1</v>
      </c>
      <c r="S36" s="5">
        <f t="shared" si="21"/>
        <v>1</v>
      </c>
      <c r="T36" s="5">
        <f t="shared" si="22"/>
        <v>0</v>
      </c>
      <c r="U36" s="5">
        <f t="shared" si="23"/>
        <v>0</v>
      </c>
      <c r="V36" s="5">
        <f t="shared" si="24"/>
        <v>0</v>
      </c>
      <c r="W36" s="5">
        <f t="shared" si="25"/>
        <v>0</v>
      </c>
      <c r="X36" s="5">
        <f t="shared" si="26"/>
        <v>0</v>
      </c>
      <c r="Y36" s="5">
        <f t="shared" si="27"/>
        <v>0</v>
      </c>
      <c r="Z36" s="5">
        <f t="shared" si="28"/>
        <v>0</v>
      </c>
      <c r="AA36" s="5">
        <f t="shared" si="29"/>
        <v>0</v>
      </c>
      <c r="AB36" s="5">
        <f t="shared" si="30"/>
        <v>0</v>
      </c>
      <c r="AC36" s="5">
        <f t="shared" si="31"/>
        <v>0</v>
      </c>
      <c r="AD36" s="5">
        <f t="shared" si="32"/>
        <v>0</v>
      </c>
      <c r="AE36" s="5">
        <f t="shared" si="33"/>
        <v>0</v>
      </c>
      <c r="AF36" s="5">
        <f t="shared" si="1"/>
        <v>0</v>
      </c>
      <c r="AG36" s="5">
        <f t="shared" si="2"/>
        <v>0</v>
      </c>
      <c r="AH36" s="5">
        <f t="shared" si="3"/>
        <v>0</v>
      </c>
    </row>
    <row r="37" spans="2:34" x14ac:dyDescent="0.2">
      <c r="B37" s="5">
        <f t="shared" si="4"/>
        <v>0</v>
      </c>
      <c r="C37" s="5">
        <f t="shared" si="5"/>
        <v>0</v>
      </c>
      <c r="D37" s="5">
        <f t="shared" si="6"/>
        <v>0</v>
      </c>
      <c r="E37" s="5">
        <f t="shared" si="7"/>
        <v>1</v>
      </c>
      <c r="F37" s="5">
        <f t="shared" si="8"/>
        <v>0</v>
      </c>
      <c r="G37" s="5">
        <f t="shared" si="9"/>
        <v>1</v>
      </c>
      <c r="H37" s="5">
        <f t="shared" si="10"/>
        <v>0</v>
      </c>
      <c r="I37" s="5">
        <f t="shared" si="11"/>
        <v>0</v>
      </c>
      <c r="J37" s="5">
        <f t="shared" si="12"/>
        <v>0</v>
      </c>
      <c r="K37" s="5">
        <f t="shared" si="13"/>
        <v>0</v>
      </c>
      <c r="L37" s="5">
        <f t="shared" si="14"/>
        <v>0</v>
      </c>
      <c r="M37" s="5">
        <f t="shared" si="15"/>
        <v>1</v>
      </c>
      <c r="N37" s="5">
        <f t="shared" si="16"/>
        <v>0</v>
      </c>
      <c r="O37" s="5">
        <f t="shared" si="17"/>
        <v>1</v>
      </c>
      <c r="P37" s="5">
        <f t="shared" si="18"/>
        <v>0</v>
      </c>
      <c r="Q37" s="5">
        <f t="shared" si="19"/>
        <v>0</v>
      </c>
      <c r="R37" s="5">
        <f t="shared" si="20"/>
        <v>0</v>
      </c>
      <c r="S37" s="5">
        <f t="shared" si="21"/>
        <v>1</v>
      </c>
      <c r="T37" s="5">
        <f t="shared" si="22"/>
        <v>0</v>
      </c>
      <c r="U37" s="5">
        <f t="shared" si="23"/>
        <v>0</v>
      </c>
      <c r="V37" s="5">
        <f t="shared" si="24"/>
        <v>0</v>
      </c>
      <c r="W37" s="5">
        <f t="shared" si="25"/>
        <v>0</v>
      </c>
      <c r="X37" s="5">
        <f t="shared" si="26"/>
        <v>0</v>
      </c>
      <c r="Y37" s="5">
        <f t="shared" si="27"/>
        <v>0</v>
      </c>
      <c r="Z37" s="5">
        <f t="shared" si="28"/>
        <v>0</v>
      </c>
      <c r="AA37" s="5">
        <f t="shared" si="29"/>
        <v>0</v>
      </c>
      <c r="AB37" s="5">
        <f t="shared" si="30"/>
        <v>0</v>
      </c>
      <c r="AC37" s="5">
        <f t="shared" si="31"/>
        <v>0</v>
      </c>
      <c r="AD37" s="5">
        <f t="shared" si="32"/>
        <v>0</v>
      </c>
      <c r="AE37" s="5">
        <f t="shared" si="33"/>
        <v>0</v>
      </c>
      <c r="AF37" s="5">
        <f t="shared" si="1"/>
        <v>0</v>
      </c>
      <c r="AG37" s="5">
        <f t="shared" si="2"/>
        <v>0</v>
      </c>
      <c r="AH37" s="5">
        <f t="shared" si="3"/>
        <v>0</v>
      </c>
    </row>
    <row r="38" spans="2:34" x14ac:dyDescent="0.2">
      <c r="B38" s="5">
        <f t="shared" si="4"/>
        <v>1</v>
      </c>
      <c r="C38" s="5">
        <f t="shared" si="5"/>
        <v>0</v>
      </c>
      <c r="D38" s="5">
        <f t="shared" si="6"/>
        <v>1</v>
      </c>
      <c r="E38" s="5">
        <f t="shared" si="7"/>
        <v>1</v>
      </c>
      <c r="F38" s="5">
        <f t="shared" si="8"/>
        <v>1</v>
      </c>
      <c r="G38" s="5">
        <f t="shared" si="9"/>
        <v>1</v>
      </c>
      <c r="H38" s="5">
        <f t="shared" si="10"/>
        <v>0</v>
      </c>
      <c r="I38" s="5">
        <f t="shared" si="11"/>
        <v>0</v>
      </c>
      <c r="J38" s="5">
        <f t="shared" si="12"/>
        <v>1</v>
      </c>
      <c r="K38" s="5">
        <f t="shared" si="13"/>
        <v>1</v>
      </c>
      <c r="L38" s="5">
        <f t="shared" si="14"/>
        <v>0</v>
      </c>
      <c r="M38" s="5">
        <f t="shared" si="15"/>
        <v>1</v>
      </c>
      <c r="N38" s="5">
        <f t="shared" si="16"/>
        <v>1</v>
      </c>
      <c r="O38" s="5">
        <f t="shared" si="17"/>
        <v>1</v>
      </c>
      <c r="P38" s="5">
        <f t="shared" si="18"/>
        <v>0</v>
      </c>
      <c r="Q38" s="5">
        <f t="shared" si="19"/>
        <v>0</v>
      </c>
      <c r="R38" s="5">
        <f t="shared" si="20"/>
        <v>1</v>
      </c>
      <c r="S38" s="5">
        <f t="shared" si="21"/>
        <v>0</v>
      </c>
      <c r="T38" s="5">
        <f t="shared" si="22"/>
        <v>1</v>
      </c>
      <c r="U38" s="5">
        <f t="shared" si="23"/>
        <v>0</v>
      </c>
      <c r="V38" s="5">
        <f t="shared" si="24"/>
        <v>0</v>
      </c>
      <c r="W38" s="5">
        <f t="shared" si="25"/>
        <v>0</v>
      </c>
      <c r="X38" s="5">
        <f t="shared" si="26"/>
        <v>0</v>
      </c>
      <c r="Y38" s="5">
        <f t="shared" si="27"/>
        <v>0</v>
      </c>
      <c r="Z38" s="5">
        <f t="shared" si="28"/>
        <v>0</v>
      </c>
      <c r="AA38" s="5">
        <f t="shared" si="29"/>
        <v>0</v>
      </c>
      <c r="AB38" s="5">
        <f t="shared" si="30"/>
        <v>0</v>
      </c>
      <c r="AC38" s="5">
        <f t="shared" si="31"/>
        <v>0</v>
      </c>
      <c r="AD38" s="5">
        <f t="shared" si="32"/>
        <v>0</v>
      </c>
      <c r="AE38" s="5">
        <f t="shared" si="33"/>
        <v>0</v>
      </c>
      <c r="AF38" s="5">
        <f t="shared" si="1"/>
        <v>0</v>
      </c>
      <c r="AG38" s="5">
        <f t="shared" si="2"/>
        <v>0</v>
      </c>
      <c r="AH38" s="5">
        <f t="shared" si="3"/>
        <v>0</v>
      </c>
    </row>
    <row r="39" spans="2:34" x14ac:dyDescent="0.2">
      <c r="B39" s="5">
        <f t="shared" si="4"/>
        <v>0</v>
      </c>
      <c r="C39" s="5">
        <f t="shared" si="5"/>
        <v>0</v>
      </c>
      <c r="D39" s="5">
        <f t="shared" si="6"/>
        <v>0</v>
      </c>
      <c r="E39" s="5">
        <f t="shared" si="7"/>
        <v>0</v>
      </c>
      <c r="F39" s="5">
        <f t="shared" si="8"/>
        <v>0</v>
      </c>
      <c r="G39" s="5">
        <f t="shared" si="9"/>
        <v>0</v>
      </c>
      <c r="H39" s="5">
        <f t="shared" si="10"/>
        <v>0</v>
      </c>
      <c r="I39" s="5">
        <f t="shared" si="11"/>
        <v>0</v>
      </c>
      <c r="J39" s="5">
        <f t="shared" si="12"/>
        <v>0</v>
      </c>
      <c r="K39" s="5">
        <f t="shared" si="13"/>
        <v>1</v>
      </c>
      <c r="L39" s="5">
        <f t="shared" si="14"/>
        <v>0</v>
      </c>
      <c r="M39" s="5">
        <f t="shared" si="15"/>
        <v>0</v>
      </c>
      <c r="N39" s="5">
        <f t="shared" si="16"/>
        <v>0</v>
      </c>
      <c r="O39" s="5">
        <f t="shared" si="17"/>
        <v>0</v>
      </c>
      <c r="P39" s="5">
        <f t="shared" si="18"/>
        <v>0</v>
      </c>
      <c r="Q39" s="5">
        <f t="shared" si="19"/>
        <v>0</v>
      </c>
      <c r="R39" s="5">
        <f t="shared" si="20"/>
        <v>0</v>
      </c>
      <c r="S39" s="5">
        <f t="shared" si="21"/>
        <v>1</v>
      </c>
      <c r="T39" s="5">
        <f t="shared" si="22"/>
        <v>0</v>
      </c>
      <c r="U39" s="5">
        <f t="shared" si="23"/>
        <v>0</v>
      </c>
      <c r="V39" s="5">
        <f t="shared" si="24"/>
        <v>0</v>
      </c>
      <c r="W39" s="5">
        <f t="shared" si="25"/>
        <v>0</v>
      </c>
      <c r="X39" s="5">
        <f t="shared" si="26"/>
        <v>0</v>
      </c>
      <c r="Y39" s="5">
        <f t="shared" si="27"/>
        <v>0</v>
      </c>
      <c r="Z39" s="5">
        <f t="shared" si="28"/>
        <v>0</v>
      </c>
      <c r="AA39" s="5">
        <f t="shared" si="29"/>
        <v>0</v>
      </c>
      <c r="AB39" s="5">
        <f t="shared" si="30"/>
        <v>0</v>
      </c>
      <c r="AC39" s="5">
        <f t="shared" si="31"/>
        <v>0</v>
      </c>
      <c r="AD39" s="5">
        <f t="shared" si="32"/>
        <v>0</v>
      </c>
      <c r="AE39" s="5">
        <f t="shared" si="33"/>
        <v>0</v>
      </c>
      <c r="AF39" s="5">
        <f t="shared" si="1"/>
        <v>0</v>
      </c>
      <c r="AG39" s="5">
        <f t="shared" si="2"/>
        <v>0</v>
      </c>
      <c r="AH39" s="5">
        <f t="shared" si="3"/>
        <v>0</v>
      </c>
    </row>
    <row r="40" spans="2:34" x14ac:dyDescent="0.2">
      <c r="B40" s="5">
        <f t="shared" si="4"/>
        <v>1</v>
      </c>
      <c r="C40" s="5">
        <f t="shared" si="5"/>
        <v>1</v>
      </c>
      <c r="D40" s="5">
        <f t="shared" si="6"/>
        <v>1</v>
      </c>
      <c r="E40" s="5">
        <f t="shared" si="7"/>
        <v>1</v>
      </c>
      <c r="F40" s="5">
        <f t="shared" si="8"/>
        <v>1</v>
      </c>
      <c r="G40" s="5">
        <f t="shared" si="9"/>
        <v>0</v>
      </c>
      <c r="H40" s="5">
        <f t="shared" si="10"/>
        <v>0</v>
      </c>
      <c r="I40" s="5">
        <f t="shared" si="11"/>
        <v>0</v>
      </c>
      <c r="J40" s="5">
        <f t="shared" si="12"/>
        <v>1</v>
      </c>
      <c r="K40" s="5">
        <f t="shared" si="13"/>
        <v>1</v>
      </c>
      <c r="L40" s="5">
        <f t="shared" si="14"/>
        <v>1</v>
      </c>
      <c r="M40" s="5">
        <f t="shared" si="15"/>
        <v>0</v>
      </c>
      <c r="N40" s="5">
        <f t="shared" si="16"/>
        <v>1</v>
      </c>
      <c r="O40" s="5">
        <f t="shared" si="17"/>
        <v>0</v>
      </c>
      <c r="P40" s="5">
        <f t="shared" si="18"/>
        <v>0</v>
      </c>
      <c r="Q40" s="5">
        <f t="shared" si="19"/>
        <v>0</v>
      </c>
      <c r="R40" s="5">
        <f t="shared" si="20"/>
        <v>1</v>
      </c>
      <c r="S40" s="5">
        <f t="shared" si="21"/>
        <v>0</v>
      </c>
      <c r="T40" s="5">
        <f t="shared" si="22"/>
        <v>0</v>
      </c>
      <c r="U40" s="5">
        <f t="shared" si="23"/>
        <v>1</v>
      </c>
      <c r="V40" s="5">
        <f t="shared" si="24"/>
        <v>0</v>
      </c>
      <c r="W40" s="5">
        <f t="shared" si="25"/>
        <v>0</v>
      </c>
      <c r="X40" s="5">
        <f t="shared" si="26"/>
        <v>0</v>
      </c>
      <c r="Y40" s="5">
        <f t="shared" si="27"/>
        <v>0</v>
      </c>
      <c r="Z40" s="5">
        <f t="shared" si="28"/>
        <v>0</v>
      </c>
      <c r="AA40" s="5">
        <f t="shared" si="29"/>
        <v>0</v>
      </c>
      <c r="AB40" s="5">
        <f t="shared" si="30"/>
        <v>0</v>
      </c>
      <c r="AC40" s="5">
        <f t="shared" si="31"/>
        <v>0</v>
      </c>
      <c r="AD40" s="5">
        <f t="shared" si="32"/>
        <v>0</v>
      </c>
      <c r="AE40" s="5">
        <f t="shared" si="33"/>
        <v>0</v>
      </c>
      <c r="AF40" s="5">
        <f t="shared" si="1"/>
        <v>0</v>
      </c>
      <c r="AG40" s="5">
        <f t="shared" si="2"/>
        <v>0</v>
      </c>
      <c r="AH40" s="5">
        <f t="shared" si="3"/>
        <v>0</v>
      </c>
    </row>
    <row r="41" spans="2:34" x14ac:dyDescent="0.2">
      <c r="B41" s="5">
        <f t="shared" si="4"/>
        <v>0</v>
      </c>
      <c r="C41" s="5">
        <f t="shared" si="5"/>
        <v>1</v>
      </c>
      <c r="D41" s="5">
        <f t="shared" si="6"/>
        <v>0</v>
      </c>
      <c r="E41" s="5">
        <f t="shared" si="7"/>
        <v>1</v>
      </c>
      <c r="F41" s="5">
        <f t="shared" si="8"/>
        <v>0</v>
      </c>
      <c r="G41" s="5">
        <f t="shared" si="9"/>
        <v>0</v>
      </c>
      <c r="H41" s="5">
        <f t="shared" si="10"/>
        <v>0</v>
      </c>
      <c r="I41" s="5">
        <f t="shared" si="11"/>
        <v>0</v>
      </c>
      <c r="J41" s="5">
        <f t="shared" si="12"/>
        <v>0</v>
      </c>
      <c r="K41" s="5">
        <f t="shared" si="13"/>
        <v>0</v>
      </c>
      <c r="L41" s="5">
        <f t="shared" si="14"/>
        <v>0</v>
      </c>
      <c r="M41" s="5">
        <f t="shared" si="15"/>
        <v>0</v>
      </c>
      <c r="N41" s="5">
        <f t="shared" si="16"/>
        <v>0</v>
      </c>
      <c r="O41" s="5">
        <f t="shared" si="17"/>
        <v>0</v>
      </c>
      <c r="P41" s="5">
        <f t="shared" si="18"/>
        <v>0</v>
      </c>
      <c r="Q41" s="5">
        <f t="shared" si="19"/>
        <v>0</v>
      </c>
      <c r="R41" s="5">
        <f t="shared" si="20"/>
        <v>0</v>
      </c>
      <c r="S41" s="5">
        <f t="shared" si="21"/>
        <v>1</v>
      </c>
      <c r="T41" s="5">
        <f t="shared" si="22"/>
        <v>0</v>
      </c>
      <c r="U41" s="5">
        <f t="shared" si="23"/>
        <v>1</v>
      </c>
      <c r="V41" s="5">
        <f t="shared" si="24"/>
        <v>0</v>
      </c>
      <c r="W41" s="5">
        <f t="shared" si="25"/>
        <v>0</v>
      </c>
      <c r="X41" s="5">
        <f t="shared" si="26"/>
        <v>0</v>
      </c>
      <c r="Y41" s="5">
        <f t="shared" si="27"/>
        <v>0</v>
      </c>
      <c r="Z41" s="5">
        <f t="shared" si="28"/>
        <v>0</v>
      </c>
      <c r="AA41" s="5">
        <f t="shared" si="29"/>
        <v>0</v>
      </c>
      <c r="AB41" s="5">
        <f t="shared" si="30"/>
        <v>0</v>
      </c>
      <c r="AC41" s="5">
        <f t="shared" si="31"/>
        <v>0</v>
      </c>
      <c r="AD41" s="5">
        <f t="shared" si="32"/>
        <v>0</v>
      </c>
      <c r="AE41" s="5">
        <f t="shared" si="33"/>
        <v>0</v>
      </c>
      <c r="AF41" s="5">
        <f t="shared" si="1"/>
        <v>0</v>
      </c>
      <c r="AG41" s="5">
        <f t="shared" si="2"/>
        <v>0</v>
      </c>
      <c r="AH41" s="5">
        <f t="shared" si="3"/>
        <v>0</v>
      </c>
    </row>
    <row r="42" spans="2:34" x14ac:dyDescent="0.2">
      <c r="B42" s="5">
        <f t="shared" si="4"/>
        <v>1</v>
      </c>
      <c r="C42" s="5">
        <f t="shared" si="5"/>
        <v>0</v>
      </c>
      <c r="D42" s="5">
        <f t="shared" si="6"/>
        <v>0</v>
      </c>
      <c r="E42" s="5">
        <f t="shared" si="7"/>
        <v>1</v>
      </c>
      <c r="F42" s="5">
        <f t="shared" si="8"/>
        <v>0</v>
      </c>
      <c r="G42" s="5">
        <f t="shared" si="9"/>
        <v>0</v>
      </c>
      <c r="H42" s="5">
        <f t="shared" si="10"/>
        <v>0</v>
      </c>
      <c r="I42" s="5">
        <f t="shared" si="11"/>
        <v>0</v>
      </c>
      <c r="J42" s="5">
        <f t="shared" si="12"/>
        <v>1</v>
      </c>
      <c r="K42" s="5">
        <f t="shared" si="13"/>
        <v>1</v>
      </c>
      <c r="L42" s="5">
        <f t="shared" si="14"/>
        <v>1</v>
      </c>
      <c r="M42" s="5">
        <f t="shared" si="15"/>
        <v>0</v>
      </c>
      <c r="N42" s="5">
        <f t="shared" si="16"/>
        <v>1</v>
      </c>
      <c r="O42" s="5">
        <f t="shared" si="17"/>
        <v>0</v>
      </c>
      <c r="P42" s="5">
        <f t="shared" si="18"/>
        <v>0</v>
      </c>
      <c r="Q42" s="5">
        <f t="shared" si="19"/>
        <v>0</v>
      </c>
      <c r="R42" s="5">
        <f t="shared" si="20"/>
        <v>1</v>
      </c>
      <c r="S42" s="5">
        <f t="shared" si="21"/>
        <v>1</v>
      </c>
      <c r="T42" s="5">
        <f t="shared" si="22"/>
        <v>1</v>
      </c>
      <c r="U42" s="5">
        <f t="shared" si="23"/>
        <v>1</v>
      </c>
      <c r="V42" s="5">
        <f t="shared" si="24"/>
        <v>1</v>
      </c>
      <c r="W42" s="5">
        <f t="shared" si="25"/>
        <v>0</v>
      </c>
      <c r="X42" s="5">
        <f t="shared" si="26"/>
        <v>0</v>
      </c>
      <c r="Y42" s="5">
        <f t="shared" si="27"/>
        <v>0</v>
      </c>
      <c r="Z42" s="5">
        <f t="shared" si="28"/>
        <v>0</v>
      </c>
      <c r="AA42" s="5">
        <f t="shared" si="29"/>
        <v>0</v>
      </c>
      <c r="AB42" s="5">
        <f t="shared" si="30"/>
        <v>0</v>
      </c>
      <c r="AC42" s="5">
        <f t="shared" si="31"/>
        <v>0</v>
      </c>
      <c r="AD42" s="5">
        <f t="shared" si="32"/>
        <v>0</v>
      </c>
      <c r="AE42" s="5">
        <f t="shared" si="33"/>
        <v>0</v>
      </c>
      <c r="AF42" s="5">
        <f t="shared" si="1"/>
        <v>0</v>
      </c>
      <c r="AG42" s="5">
        <f t="shared" si="2"/>
        <v>0</v>
      </c>
      <c r="AH42" s="5">
        <f t="shared" si="3"/>
        <v>0</v>
      </c>
    </row>
    <row r="43" spans="2:34" x14ac:dyDescent="0.2">
      <c r="B43" s="5">
        <f t="shared" si="4"/>
        <v>0</v>
      </c>
      <c r="C43" s="5">
        <f t="shared" si="5"/>
        <v>1</v>
      </c>
      <c r="D43" s="5">
        <f t="shared" si="6"/>
        <v>0</v>
      </c>
      <c r="E43" s="5">
        <f t="shared" si="7"/>
        <v>0</v>
      </c>
      <c r="F43" s="5">
        <f t="shared" si="8"/>
        <v>0</v>
      </c>
      <c r="G43" s="5">
        <f t="shared" si="9"/>
        <v>0</v>
      </c>
      <c r="H43" s="5">
        <f t="shared" si="10"/>
        <v>0</v>
      </c>
      <c r="I43" s="5">
        <f t="shared" si="11"/>
        <v>0</v>
      </c>
      <c r="J43" s="5">
        <f t="shared" si="12"/>
        <v>0</v>
      </c>
      <c r="K43" s="5">
        <f t="shared" si="13"/>
        <v>1</v>
      </c>
      <c r="L43" s="5">
        <f t="shared" si="14"/>
        <v>0</v>
      </c>
      <c r="M43" s="5">
        <f t="shared" si="15"/>
        <v>0</v>
      </c>
      <c r="N43" s="5">
        <f t="shared" si="16"/>
        <v>0</v>
      </c>
      <c r="O43" s="5">
        <f t="shared" si="17"/>
        <v>0</v>
      </c>
      <c r="P43" s="5">
        <f t="shared" si="18"/>
        <v>0</v>
      </c>
      <c r="Q43" s="5">
        <f t="shared" si="19"/>
        <v>0</v>
      </c>
      <c r="R43" s="5">
        <f t="shared" si="20"/>
        <v>0</v>
      </c>
      <c r="S43" s="5">
        <f t="shared" si="21"/>
        <v>0</v>
      </c>
      <c r="T43" s="5">
        <f t="shared" si="22"/>
        <v>0</v>
      </c>
      <c r="U43" s="5">
        <f t="shared" si="23"/>
        <v>0</v>
      </c>
      <c r="V43" s="5">
        <f t="shared" si="24"/>
        <v>0</v>
      </c>
      <c r="W43" s="5">
        <f t="shared" si="25"/>
        <v>0</v>
      </c>
      <c r="X43" s="5">
        <f t="shared" si="26"/>
        <v>0</v>
      </c>
      <c r="Y43" s="5">
        <f t="shared" si="27"/>
        <v>0</v>
      </c>
      <c r="Z43" s="5">
        <f t="shared" si="28"/>
        <v>0</v>
      </c>
      <c r="AA43" s="5">
        <f t="shared" si="29"/>
        <v>0</v>
      </c>
      <c r="AB43" s="5">
        <f t="shared" si="30"/>
        <v>0</v>
      </c>
      <c r="AC43" s="5">
        <f t="shared" si="31"/>
        <v>0</v>
      </c>
      <c r="AD43" s="5">
        <f t="shared" si="32"/>
        <v>0</v>
      </c>
      <c r="AE43" s="5">
        <f t="shared" si="33"/>
        <v>0</v>
      </c>
      <c r="AF43" s="5">
        <f t="shared" si="1"/>
        <v>0</v>
      </c>
      <c r="AG43" s="5">
        <f t="shared" si="2"/>
        <v>0</v>
      </c>
      <c r="AH43" s="5">
        <f t="shared" si="3"/>
        <v>0</v>
      </c>
    </row>
    <row r="44" spans="2:34" x14ac:dyDescent="0.2">
      <c r="B44" s="5">
        <f t="shared" si="4"/>
        <v>1</v>
      </c>
      <c r="C44" s="5">
        <f t="shared" si="5"/>
        <v>0</v>
      </c>
      <c r="D44" s="5">
        <f t="shared" si="6"/>
        <v>1</v>
      </c>
      <c r="E44" s="5">
        <f t="shared" si="7"/>
        <v>0</v>
      </c>
      <c r="F44" s="5">
        <f t="shared" si="8"/>
        <v>0</v>
      </c>
      <c r="G44" s="5">
        <f t="shared" si="9"/>
        <v>0</v>
      </c>
      <c r="H44" s="5">
        <f t="shared" si="10"/>
        <v>0</v>
      </c>
      <c r="I44" s="5">
        <f t="shared" si="11"/>
        <v>0</v>
      </c>
      <c r="J44" s="5">
        <f t="shared" si="12"/>
        <v>1</v>
      </c>
      <c r="K44" s="5">
        <f t="shared" si="13"/>
        <v>1</v>
      </c>
      <c r="L44" s="5">
        <f t="shared" si="14"/>
        <v>0</v>
      </c>
      <c r="M44" s="5">
        <f t="shared" si="15"/>
        <v>1</v>
      </c>
      <c r="N44" s="5">
        <f t="shared" si="16"/>
        <v>1</v>
      </c>
      <c r="O44" s="5">
        <f t="shared" si="17"/>
        <v>1</v>
      </c>
      <c r="P44" s="5">
        <f t="shared" si="18"/>
        <v>0</v>
      </c>
      <c r="Q44" s="5">
        <f t="shared" si="19"/>
        <v>0</v>
      </c>
      <c r="R44" s="5">
        <f t="shared" si="20"/>
        <v>1</v>
      </c>
      <c r="S44" s="5">
        <f t="shared" si="21"/>
        <v>0</v>
      </c>
      <c r="T44" s="5">
        <f t="shared" si="22"/>
        <v>1</v>
      </c>
      <c r="U44" s="5">
        <f t="shared" si="23"/>
        <v>1</v>
      </c>
      <c r="V44" s="5">
        <f t="shared" si="24"/>
        <v>1</v>
      </c>
      <c r="W44" s="5">
        <f t="shared" si="25"/>
        <v>1</v>
      </c>
      <c r="X44" s="5">
        <f t="shared" si="26"/>
        <v>0</v>
      </c>
      <c r="Y44" s="5">
        <f t="shared" si="27"/>
        <v>0</v>
      </c>
      <c r="Z44" s="5">
        <f t="shared" si="28"/>
        <v>0</v>
      </c>
      <c r="AA44" s="5">
        <f t="shared" si="29"/>
        <v>0</v>
      </c>
      <c r="AB44" s="5">
        <f t="shared" si="30"/>
        <v>0</v>
      </c>
      <c r="AC44" s="5">
        <f t="shared" si="31"/>
        <v>0</v>
      </c>
      <c r="AD44" s="5">
        <f t="shared" si="32"/>
        <v>0</v>
      </c>
      <c r="AE44" s="5">
        <f t="shared" si="33"/>
        <v>0</v>
      </c>
      <c r="AF44" s="5">
        <f t="shared" si="1"/>
        <v>0</v>
      </c>
      <c r="AG44" s="5">
        <f t="shared" si="2"/>
        <v>0</v>
      </c>
      <c r="AH44" s="5">
        <f t="shared" si="3"/>
        <v>0</v>
      </c>
    </row>
    <row r="45" spans="2:34" x14ac:dyDescent="0.2">
      <c r="B45" s="5">
        <f t="shared" si="4"/>
        <v>0</v>
      </c>
      <c r="C45" s="5">
        <f t="shared" si="5"/>
        <v>1</v>
      </c>
      <c r="D45" s="5">
        <f t="shared" si="6"/>
        <v>0</v>
      </c>
      <c r="E45" s="5">
        <f t="shared" si="7"/>
        <v>0</v>
      </c>
      <c r="F45" s="5">
        <f t="shared" si="8"/>
        <v>0</v>
      </c>
      <c r="G45" s="5">
        <f t="shared" si="9"/>
        <v>0</v>
      </c>
      <c r="H45" s="5">
        <f t="shared" si="10"/>
        <v>0</v>
      </c>
      <c r="I45" s="5">
        <f t="shared" si="11"/>
        <v>0</v>
      </c>
      <c r="J45" s="5">
        <f t="shared" si="12"/>
        <v>0</v>
      </c>
      <c r="K45" s="5">
        <f t="shared" si="13"/>
        <v>0</v>
      </c>
      <c r="L45" s="5">
        <f t="shared" si="14"/>
        <v>0</v>
      </c>
      <c r="M45" s="5">
        <f t="shared" si="15"/>
        <v>1</v>
      </c>
      <c r="N45" s="5">
        <f t="shared" si="16"/>
        <v>0</v>
      </c>
      <c r="O45" s="5">
        <f t="shared" si="17"/>
        <v>1</v>
      </c>
      <c r="P45" s="5">
        <f t="shared" si="18"/>
        <v>0</v>
      </c>
      <c r="Q45" s="5">
        <f t="shared" si="19"/>
        <v>0</v>
      </c>
      <c r="R45" s="5">
        <f t="shared" si="20"/>
        <v>0</v>
      </c>
      <c r="S45" s="5">
        <f t="shared" si="21"/>
        <v>0</v>
      </c>
      <c r="T45" s="5">
        <f t="shared" si="22"/>
        <v>0</v>
      </c>
      <c r="U45" s="5">
        <f t="shared" si="23"/>
        <v>1</v>
      </c>
      <c r="V45" s="5">
        <f t="shared" si="24"/>
        <v>0</v>
      </c>
      <c r="W45" s="5">
        <f t="shared" si="25"/>
        <v>1</v>
      </c>
      <c r="X45" s="5">
        <f t="shared" si="26"/>
        <v>0</v>
      </c>
      <c r="Y45" s="5">
        <f t="shared" si="27"/>
        <v>0</v>
      </c>
      <c r="Z45" s="5">
        <f t="shared" si="28"/>
        <v>0</v>
      </c>
      <c r="AA45" s="5">
        <f t="shared" si="29"/>
        <v>0</v>
      </c>
      <c r="AB45" s="5">
        <f t="shared" si="30"/>
        <v>0</v>
      </c>
      <c r="AC45" s="5">
        <f t="shared" si="31"/>
        <v>0</v>
      </c>
      <c r="AD45" s="5">
        <f t="shared" si="32"/>
        <v>0</v>
      </c>
      <c r="AE45" s="5">
        <f t="shared" si="33"/>
        <v>0</v>
      </c>
      <c r="AF45" s="5">
        <f t="shared" si="1"/>
        <v>0</v>
      </c>
      <c r="AG45" s="5">
        <f t="shared" si="2"/>
        <v>0</v>
      </c>
      <c r="AH45" s="5">
        <f t="shared" si="3"/>
        <v>0</v>
      </c>
    </row>
    <row r="46" spans="2:34" x14ac:dyDescent="0.2">
      <c r="B46" s="5">
        <f t="shared" si="4"/>
        <v>1</v>
      </c>
      <c r="C46" s="5">
        <f t="shared" si="5"/>
        <v>1</v>
      </c>
      <c r="D46" s="5">
        <f t="shared" si="6"/>
        <v>0</v>
      </c>
      <c r="E46" s="5">
        <f t="shared" si="7"/>
        <v>0</v>
      </c>
      <c r="F46" s="5">
        <f t="shared" si="8"/>
        <v>0</v>
      </c>
      <c r="G46" s="5">
        <f t="shared" si="9"/>
        <v>0</v>
      </c>
      <c r="H46" s="5">
        <f t="shared" si="10"/>
        <v>0</v>
      </c>
      <c r="I46" s="5">
        <f t="shared" si="11"/>
        <v>0</v>
      </c>
      <c r="J46" s="5">
        <f t="shared" si="12"/>
        <v>1</v>
      </c>
      <c r="K46" s="5">
        <f t="shared" si="13"/>
        <v>1</v>
      </c>
      <c r="L46" s="5">
        <f t="shared" si="14"/>
        <v>0</v>
      </c>
      <c r="M46" s="5">
        <f t="shared" si="15"/>
        <v>1</v>
      </c>
      <c r="N46" s="5">
        <f t="shared" si="16"/>
        <v>0</v>
      </c>
      <c r="O46" s="5">
        <f t="shared" si="17"/>
        <v>0</v>
      </c>
      <c r="P46" s="5">
        <f t="shared" si="18"/>
        <v>1</v>
      </c>
      <c r="Q46" s="5">
        <f t="shared" si="19"/>
        <v>0</v>
      </c>
      <c r="R46" s="5">
        <f t="shared" si="20"/>
        <v>1</v>
      </c>
      <c r="S46" s="5">
        <f t="shared" si="21"/>
        <v>0</v>
      </c>
      <c r="T46" s="5">
        <f t="shared" si="22"/>
        <v>1</v>
      </c>
      <c r="U46" s="5">
        <f t="shared" si="23"/>
        <v>1</v>
      </c>
      <c r="V46" s="5">
        <f t="shared" si="24"/>
        <v>0</v>
      </c>
      <c r="W46" s="5">
        <f t="shared" si="25"/>
        <v>0</v>
      </c>
      <c r="X46" s="5">
        <f t="shared" si="26"/>
        <v>1</v>
      </c>
      <c r="Y46" s="5">
        <f t="shared" si="27"/>
        <v>0</v>
      </c>
      <c r="Z46" s="5">
        <f t="shared" si="28"/>
        <v>0</v>
      </c>
      <c r="AA46" s="5">
        <f t="shared" si="29"/>
        <v>0</v>
      </c>
      <c r="AB46" s="5">
        <f t="shared" si="30"/>
        <v>0</v>
      </c>
      <c r="AC46" s="5">
        <f t="shared" si="31"/>
        <v>0</v>
      </c>
      <c r="AD46" s="5">
        <f t="shared" si="32"/>
        <v>0</v>
      </c>
      <c r="AE46" s="5">
        <f t="shared" si="33"/>
        <v>0</v>
      </c>
      <c r="AF46" s="5">
        <f t="shared" si="1"/>
        <v>0</v>
      </c>
      <c r="AG46" s="5">
        <f t="shared" si="2"/>
        <v>0</v>
      </c>
      <c r="AH46" s="5">
        <f t="shared" si="3"/>
        <v>0</v>
      </c>
    </row>
    <row r="47" spans="2:34" x14ac:dyDescent="0.2">
      <c r="B47" s="5">
        <f t="shared" si="4"/>
        <v>0</v>
      </c>
      <c r="C47" s="5">
        <f t="shared" si="5"/>
        <v>0</v>
      </c>
      <c r="D47" s="5">
        <f t="shared" si="6"/>
        <v>0</v>
      </c>
      <c r="E47" s="5">
        <f t="shared" si="7"/>
        <v>0</v>
      </c>
      <c r="F47" s="5">
        <f t="shared" si="8"/>
        <v>0</v>
      </c>
      <c r="G47" s="5">
        <f t="shared" si="9"/>
        <v>0</v>
      </c>
      <c r="H47" s="5">
        <f t="shared" si="10"/>
        <v>0</v>
      </c>
      <c r="I47" s="5">
        <f t="shared" si="11"/>
        <v>0</v>
      </c>
      <c r="J47" s="5">
        <f t="shared" si="12"/>
        <v>0</v>
      </c>
      <c r="K47" s="5">
        <f t="shared" si="13"/>
        <v>1</v>
      </c>
      <c r="L47" s="5">
        <f t="shared" si="14"/>
        <v>0</v>
      </c>
      <c r="M47" s="5">
        <f t="shared" si="15"/>
        <v>0</v>
      </c>
      <c r="N47" s="5">
        <f t="shared" si="16"/>
        <v>0</v>
      </c>
      <c r="O47" s="5">
        <f t="shared" si="17"/>
        <v>1</v>
      </c>
      <c r="P47" s="5">
        <f t="shared" si="18"/>
        <v>0</v>
      </c>
      <c r="Q47" s="5">
        <f t="shared" si="19"/>
        <v>0</v>
      </c>
      <c r="R47" s="5">
        <f t="shared" si="20"/>
        <v>0</v>
      </c>
      <c r="S47" s="5">
        <f t="shared" si="21"/>
        <v>0</v>
      </c>
      <c r="T47" s="5">
        <f t="shared" si="22"/>
        <v>0</v>
      </c>
      <c r="U47" s="5">
        <f t="shared" si="23"/>
        <v>0</v>
      </c>
      <c r="V47" s="5">
        <f t="shared" si="24"/>
        <v>0</v>
      </c>
      <c r="W47" s="5">
        <f t="shared" si="25"/>
        <v>1</v>
      </c>
      <c r="X47" s="5">
        <f t="shared" si="26"/>
        <v>0</v>
      </c>
      <c r="Y47" s="5">
        <f t="shared" si="27"/>
        <v>0</v>
      </c>
      <c r="Z47" s="5">
        <f t="shared" si="28"/>
        <v>0</v>
      </c>
      <c r="AA47" s="5">
        <f t="shared" si="29"/>
        <v>0</v>
      </c>
      <c r="AB47" s="5">
        <f t="shared" si="30"/>
        <v>0</v>
      </c>
      <c r="AC47" s="5">
        <f t="shared" si="31"/>
        <v>0</v>
      </c>
      <c r="AD47" s="5">
        <f t="shared" si="32"/>
        <v>0</v>
      </c>
      <c r="AE47" s="5">
        <f t="shared" si="33"/>
        <v>0</v>
      </c>
      <c r="AF47" s="5">
        <f t="shared" si="1"/>
        <v>0</v>
      </c>
      <c r="AG47" s="5">
        <f t="shared" si="2"/>
        <v>0</v>
      </c>
      <c r="AH47" s="5">
        <f t="shared" si="3"/>
        <v>0</v>
      </c>
    </row>
    <row r="48" spans="2:34" x14ac:dyDescent="0.2">
      <c r="B48" s="5">
        <f t="shared" si="4"/>
        <v>1</v>
      </c>
      <c r="C48" s="5">
        <f t="shared" si="5"/>
        <v>0</v>
      </c>
      <c r="D48" s="5">
        <f t="shared" si="6"/>
        <v>0</v>
      </c>
      <c r="E48" s="5">
        <f t="shared" si="7"/>
        <v>0</v>
      </c>
      <c r="F48" s="5">
        <f t="shared" si="8"/>
        <v>0</v>
      </c>
      <c r="G48" s="5">
        <f t="shared" si="9"/>
        <v>0</v>
      </c>
      <c r="H48" s="5">
        <f t="shared" si="10"/>
        <v>0</v>
      </c>
      <c r="I48" s="5">
        <f t="shared" si="11"/>
        <v>0</v>
      </c>
      <c r="J48" s="5">
        <f t="shared" si="12"/>
        <v>1</v>
      </c>
      <c r="K48" s="5">
        <f t="shared" si="13"/>
        <v>1</v>
      </c>
      <c r="L48" s="5">
        <f t="shared" si="14"/>
        <v>1</v>
      </c>
      <c r="M48" s="5">
        <f t="shared" si="15"/>
        <v>0</v>
      </c>
      <c r="N48" s="5">
        <f t="shared" si="16"/>
        <v>0</v>
      </c>
      <c r="O48" s="5">
        <f t="shared" si="17"/>
        <v>1</v>
      </c>
      <c r="P48" s="5">
        <f t="shared" si="18"/>
        <v>0</v>
      </c>
      <c r="Q48" s="5">
        <f t="shared" si="19"/>
        <v>1</v>
      </c>
      <c r="R48" s="5">
        <f t="shared" si="20"/>
        <v>1</v>
      </c>
      <c r="S48" s="5">
        <f t="shared" si="21"/>
        <v>1</v>
      </c>
      <c r="T48" s="5">
        <f t="shared" si="22"/>
        <v>1</v>
      </c>
      <c r="U48" s="5">
        <f t="shared" si="23"/>
        <v>1</v>
      </c>
      <c r="V48" s="5">
        <f t="shared" si="24"/>
        <v>0</v>
      </c>
      <c r="W48" s="5">
        <f t="shared" si="25"/>
        <v>1</v>
      </c>
      <c r="X48" s="5">
        <f t="shared" si="26"/>
        <v>0</v>
      </c>
      <c r="Y48" s="5">
        <f t="shared" si="27"/>
        <v>1</v>
      </c>
      <c r="Z48" s="5">
        <f t="shared" si="28"/>
        <v>0</v>
      </c>
      <c r="AA48" s="5">
        <f t="shared" si="29"/>
        <v>0</v>
      </c>
      <c r="AB48" s="5">
        <f t="shared" si="30"/>
        <v>0</v>
      </c>
      <c r="AC48" s="5">
        <f t="shared" si="31"/>
        <v>0</v>
      </c>
      <c r="AD48" s="5">
        <f t="shared" si="32"/>
        <v>0</v>
      </c>
      <c r="AE48" s="5">
        <f t="shared" si="33"/>
        <v>0</v>
      </c>
      <c r="AF48" s="5">
        <f t="shared" si="1"/>
        <v>0</v>
      </c>
      <c r="AG48" s="5">
        <f t="shared" si="2"/>
        <v>0</v>
      </c>
      <c r="AH48" s="5">
        <f t="shared" si="3"/>
        <v>0</v>
      </c>
    </row>
    <row r="49" spans="2:34" x14ac:dyDescent="0.2">
      <c r="B49" s="5">
        <f t="shared" si="4"/>
        <v>0</v>
      </c>
      <c r="C49" s="5">
        <f t="shared" si="5"/>
        <v>0</v>
      </c>
      <c r="D49" s="5">
        <f t="shared" si="6"/>
        <v>0</v>
      </c>
      <c r="E49" s="5">
        <f t="shared" si="7"/>
        <v>0</v>
      </c>
      <c r="F49" s="5">
        <f t="shared" si="8"/>
        <v>0</v>
      </c>
      <c r="G49" s="5">
        <f t="shared" si="9"/>
        <v>0</v>
      </c>
      <c r="H49" s="5">
        <f t="shared" si="10"/>
        <v>0</v>
      </c>
      <c r="I49" s="5">
        <f t="shared" si="11"/>
        <v>0</v>
      </c>
      <c r="J49" s="5">
        <f t="shared" si="12"/>
        <v>0</v>
      </c>
      <c r="K49" s="5">
        <f t="shared" si="13"/>
        <v>0</v>
      </c>
      <c r="L49" s="5">
        <f t="shared" si="14"/>
        <v>0</v>
      </c>
      <c r="M49" s="5">
        <f t="shared" si="15"/>
        <v>0</v>
      </c>
      <c r="N49" s="5">
        <f t="shared" si="16"/>
        <v>0</v>
      </c>
      <c r="O49" s="5">
        <f t="shared" si="17"/>
        <v>0</v>
      </c>
      <c r="P49" s="5">
        <f t="shared" si="18"/>
        <v>0</v>
      </c>
      <c r="Q49" s="5">
        <f t="shared" si="19"/>
        <v>1</v>
      </c>
      <c r="R49" s="5">
        <f t="shared" si="20"/>
        <v>0</v>
      </c>
      <c r="S49" s="5">
        <f t="shared" si="21"/>
        <v>1</v>
      </c>
      <c r="T49" s="5">
        <f t="shared" si="22"/>
        <v>0</v>
      </c>
      <c r="U49" s="5">
        <f t="shared" si="23"/>
        <v>1</v>
      </c>
      <c r="V49" s="5">
        <f t="shared" si="24"/>
        <v>0</v>
      </c>
      <c r="W49" s="5">
        <f t="shared" si="25"/>
        <v>0</v>
      </c>
      <c r="X49" s="5">
        <f t="shared" si="26"/>
        <v>0</v>
      </c>
      <c r="Y49" s="5">
        <f t="shared" si="27"/>
        <v>1</v>
      </c>
      <c r="Z49" s="5">
        <f t="shared" si="28"/>
        <v>0</v>
      </c>
      <c r="AA49" s="5">
        <f t="shared" si="29"/>
        <v>0</v>
      </c>
      <c r="AB49" s="5">
        <f t="shared" si="30"/>
        <v>0</v>
      </c>
      <c r="AC49" s="5">
        <f t="shared" si="31"/>
        <v>0</v>
      </c>
      <c r="AD49" s="5">
        <f t="shared" si="32"/>
        <v>0</v>
      </c>
      <c r="AE49" s="5">
        <f t="shared" si="33"/>
        <v>0</v>
      </c>
      <c r="AF49" s="5">
        <f t="shared" si="1"/>
        <v>0</v>
      </c>
      <c r="AG49" s="5">
        <f t="shared" si="2"/>
        <v>0</v>
      </c>
      <c r="AH49" s="5">
        <f t="shared" si="3"/>
        <v>0</v>
      </c>
    </row>
    <row r="50" spans="2:34" x14ac:dyDescent="0.2">
      <c r="B50" s="5">
        <f t="shared" si="4"/>
        <v>1</v>
      </c>
      <c r="C50" s="5">
        <f t="shared" si="5"/>
        <v>0</v>
      </c>
      <c r="D50" s="5">
        <f t="shared" si="6"/>
        <v>0</v>
      </c>
      <c r="E50" s="5">
        <f t="shared" si="7"/>
        <v>0</v>
      </c>
      <c r="F50" s="5">
        <f t="shared" si="8"/>
        <v>0</v>
      </c>
      <c r="G50" s="5">
        <f t="shared" si="9"/>
        <v>0</v>
      </c>
      <c r="H50" s="5">
        <f t="shared" si="10"/>
        <v>0</v>
      </c>
      <c r="I50" s="5">
        <f t="shared" si="11"/>
        <v>0</v>
      </c>
      <c r="J50" s="5">
        <f t="shared" si="12"/>
        <v>1</v>
      </c>
      <c r="K50" s="5">
        <f t="shared" si="13"/>
        <v>1</v>
      </c>
      <c r="L50" s="5">
        <f t="shared" si="14"/>
        <v>1</v>
      </c>
      <c r="M50" s="5">
        <f t="shared" si="15"/>
        <v>0</v>
      </c>
      <c r="N50" s="5">
        <f t="shared" si="16"/>
        <v>0</v>
      </c>
      <c r="O50" s="5">
        <f t="shared" si="17"/>
        <v>1</v>
      </c>
      <c r="P50" s="5">
        <f t="shared" si="18"/>
        <v>0</v>
      </c>
      <c r="Q50" s="5">
        <f t="shared" si="19"/>
        <v>1</v>
      </c>
      <c r="R50" s="5">
        <f t="shared" si="20"/>
        <v>0</v>
      </c>
      <c r="S50" s="5">
        <f t="shared" si="21"/>
        <v>0</v>
      </c>
      <c r="T50" s="5">
        <f t="shared" si="22"/>
        <v>0</v>
      </c>
      <c r="U50" s="5">
        <f t="shared" si="23"/>
        <v>1</v>
      </c>
      <c r="V50" s="5">
        <f t="shared" si="24"/>
        <v>1</v>
      </c>
      <c r="W50" s="5">
        <f t="shared" si="25"/>
        <v>1</v>
      </c>
      <c r="X50" s="5">
        <f t="shared" si="26"/>
        <v>0</v>
      </c>
      <c r="Y50" s="5">
        <f t="shared" si="27"/>
        <v>1</v>
      </c>
      <c r="Z50" s="5">
        <f t="shared" si="28"/>
        <v>1</v>
      </c>
      <c r="AA50" s="5">
        <f t="shared" si="29"/>
        <v>0</v>
      </c>
      <c r="AB50" s="5">
        <f t="shared" si="30"/>
        <v>0</v>
      </c>
      <c r="AC50" s="5">
        <f t="shared" si="31"/>
        <v>0</v>
      </c>
      <c r="AD50" s="5">
        <f t="shared" si="32"/>
        <v>0</v>
      </c>
      <c r="AE50" s="5">
        <f t="shared" si="33"/>
        <v>0</v>
      </c>
      <c r="AF50" s="5">
        <f t="shared" si="1"/>
        <v>0</v>
      </c>
      <c r="AG50" s="5">
        <f t="shared" si="2"/>
        <v>0</v>
      </c>
      <c r="AH50" s="5">
        <f t="shared" si="3"/>
        <v>0</v>
      </c>
    </row>
    <row r="51" spans="2:34" x14ac:dyDescent="0.2">
      <c r="B51" s="5">
        <f t="shared" si="4"/>
        <v>0</v>
      </c>
      <c r="C51" s="5">
        <f t="shared" si="5"/>
        <v>0</v>
      </c>
      <c r="D51" s="5">
        <f t="shared" si="6"/>
        <v>0</v>
      </c>
      <c r="E51" s="5">
        <f t="shared" si="7"/>
        <v>0</v>
      </c>
      <c r="F51" s="5">
        <f t="shared" si="8"/>
        <v>0</v>
      </c>
      <c r="G51" s="5">
        <f t="shared" si="9"/>
        <v>0</v>
      </c>
      <c r="H51" s="5">
        <f t="shared" si="10"/>
        <v>0</v>
      </c>
      <c r="I51" s="5">
        <f t="shared" si="11"/>
        <v>0</v>
      </c>
      <c r="J51" s="5">
        <f t="shared" si="12"/>
        <v>0</v>
      </c>
      <c r="K51" s="5">
        <f t="shared" si="13"/>
        <v>1</v>
      </c>
      <c r="L51" s="5">
        <f t="shared" si="14"/>
        <v>0</v>
      </c>
      <c r="M51" s="5">
        <f t="shared" si="15"/>
        <v>0</v>
      </c>
      <c r="N51" s="5">
        <f t="shared" si="16"/>
        <v>0</v>
      </c>
      <c r="O51" s="5">
        <f t="shared" si="17"/>
        <v>1</v>
      </c>
      <c r="P51" s="5">
        <f t="shared" si="18"/>
        <v>0</v>
      </c>
      <c r="Q51" s="5">
        <f t="shared" si="19"/>
        <v>0</v>
      </c>
      <c r="R51" s="5">
        <f t="shared" si="20"/>
        <v>0</v>
      </c>
      <c r="S51" s="5">
        <f t="shared" si="21"/>
        <v>1</v>
      </c>
      <c r="T51" s="5">
        <f t="shared" si="22"/>
        <v>0</v>
      </c>
      <c r="U51" s="5">
        <f t="shared" si="23"/>
        <v>0</v>
      </c>
      <c r="V51" s="5">
        <f t="shared" si="24"/>
        <v>0</v>
      </c>
      <c r="W51" s="5">
        <f t="shared" si="25"/>
        <v>1</v>
      </c>
      <c r="X51" s="5">
        <f t="shared" si="26"/>
        <v>0</v>
      </c>
      <c r="Y51" s="5">
        <f t="shared" si="27"/>
        <v>0</v>
      </c>
      <c r="Z51" s="5">
        <f t="shared" si="28"/>
        <v>0</v>
      </c>
      <c r="AA51" s="5">
        <f t="shared" si="29"/>
        <v>0</v>
      </c>
      <c r="AB51" s="5">
        <f t="shared" si="30"/>
        <v>0</v>
      </c>
      <c r="AC51" s="5">
        <f t="shared" si="31"/>
        <v>0</v>
      </c>
      <c r="AD51" s="5">
        <f t="shared" si="32"/>
        <v>0</v>
      </c>
      <c r="AE51" s="5">
        <f t="shared" si="33"/>
        <v>0</v>
      </c>
      <c r="AF51" s="5">
        <f t="shared" si="1"/>
        <v>0</v>
      </c>
      <c r="AG51" s="5">
        <f t="shared" si="2"/>
        <v>0</v>
      </c>
      <c r="AH51" s="5">
        <f t="shared" si="3"/>
        <v>0</v>
      </c>
    </row>
    <row r="52" spans="2:34" x14ac:dyDescent="0.2">
      <c r="B52" s="5">
        <f t="shared" si="4"/>
        <v>1</v>
      </c>
      <c r="C52" s="5">
        <f t="shared" si="5"/>
        <v>1</v>
      </c>
      <c r="D52" s="5">
        <f t="shared" si="6"/>
        <v>0</v>
      </c>
      <c r="E52" s="5">
        <f t="shared" si="7"/>
        <v>0</v>
      </c>
      <c r="F52" s="5">
        <f t="shared" si="8"/>
        <v>0</v>
      </c>
      <c r="G52" s="5">
        <f t="shared" si="9"/>
        <v>0</v>
      </c>
      <c r="H52" s="5">
        <f t="shared" si="10"/>
        <v>0</v>
      </c>
      <c r="I52" s="5">
        <f t="shared" si="11"/>
        <v>0</v>
      </c>
      <c r="J52" s="5">
        <f t="shared" si="12"/>
        <v>1</v>
      </c>
      <c r="K52" s="5">
        <f t="shared" si="13"/>
        <v>1</v>
      </c>
      <c r="L52" s="5">
        <f t="shared" si="14"/>
        <v>0</v>
      </c>
      <c r="M52" s="5">
        <f t="shared" si="15"/>
        <v>1</v>
      </c>
      <c r="N52" s="5">
        <f t="shared" si="16"/>
        <v>0</v>
      </c>
      <c r="O52" s="5">
        <f t="shared" si="17"/>
        <v>0</v>
      </c>
      <c r="P52" s="5">
        <f t="shared" si="18"/>
        <v>1</v>
      </c>
      <c r="Q52" s="5">
        <f t="shared" si="19"/>
        <v>0</v>
      </c>
      <c r="R52" s="5">
        <f t="shared" si="20"/>
        <v>0</v>
      </c>
      <c r="S52" s="5">
        <f t="shared" si="21"/>
        <v>1</v>
      </c>
      <c r="T52" s="5">
        <f t="shared" si="22"/>
        <v>1</v>
      </c>
      <c r="U52" s="5">
        <f t="shared" si="23"/>
        <v>0</v>
      </c>
      <c r="V52" s="5">
        <f t="shared" si="24"/>
        <v>1</v>
      </c>
      <c r="W52" s="5">
        <f t="shared" si="25"/>
        <v>1</v>
      </c>
      <c r="X52" s="5">
        <f t="shared" si="26"/>
        <v>1</v>
      </c>
      <c r="Y52" s="5">
        <f t="shared" si="27"/>
        <v>0</v>
      </c>
      <c r="Z52" s="5">
        <f t="shared" si="28"/>
        <v>1</v>
      </c>
      <c r="AA52" s="5">
        <f t="shared" si="29"/>
        <v>1</v>
      </c>
      <c r="AB52" s="5">
        <f t="shared" si="30"/>
        <v>0</v>
      </c>
      <c r="AC52" s="5">
        <f t="shared" si="31"/>
        <v>0</v>
      </c>
      <c r="AD52" s="5">
        <f t="shared" si="32"/>
        <v>0</v>
      </c>
      <c r="AE52" s="5">
        <f t="shared" si="33"/>
        <v>0</v>
      </c>
      <c r="AF52" s="5">
        <f t="shared" si="1"/>
        <v>0</v>
      </c>
      <c r="AG52" s="5">
        <f t="shared" si="2"/>
        <v>0</v>
      </c>
      <c r="AH52" s="5">
        <f t="shared" si="3"/>
        <v>0</v>
      </c>
    </row>
    <row r="53" spans="2:34" x14ac:dyDescent="0.2">
      <c r="B53" s="5">
        <f t="shared" si="4"/>
        <v>0</v>
      </c>
      <c r="C53" s="5">
        <f t="shared" si="5"/>
        <v>1</v>
      </c>
      <c r="D53" s="5">
        <f t="shared" si="6"/>
        <v>0</v>
      </c>
      <c r="E53" s="5">
        <f t="shared" si="7"/>
        <v>0</v>
      </c>
      <c r="F53" s="5">
        <f t="shared" si="8"/>
        <v>0</v>
      </c>
      <c r="G53" s="5">
        <f t="shared" si="9"/>
        <v>0</v>
      </c>
      <c r="H53" s="5">
        <f t="shared" si="10"/>
        <v>0</v>
      </c>
      <c r="I53" s="5">
        <f t="shared" si="11"/>
        <v>0</v>
      </c>
      <c r="J53" s="5">
        <f t="shared" si="12"/>
        <v>0</v>
      </c>
      <c r="K53" s="5">
        <f t="shared" si="13"/>
        <v>0</v>
      </c>
      <c r="L53" s="5">
        <f t="shared" si="14"/>
        <v>0</v>
      </c>
      <c r="M53" s="5">
        <f t="shared" si="15"/>
        <v>1</v>
      </c>
      <c r="N53" s="5">
        <f t="shared" si="16"/>
        <v>0</v>
      </c>
      <c r="O53" s="5">
        <f t="shared" si="17"/>
        <v>1</v>
      </c>
      <c r="P53" s="5">
        <f t="shared" si="18"/>
        <v>0</v>
      </c>
      <c r="Q53" s="5">
        <f t="shared" si="19"/>
        <v>0</v>
      </c>
      <c r="R53" s="5">
        <f t="shared" si="20"/>
        <v>0</v>
      </c>
      <c r="S53" s="5">
        <f t="shared" si="21"/>
        <v>0</v>
      </c>
      <c r="T53" s="5">
        <f t="shared" si="22"/>
        <v>0</v>
      </c>
      <c r="U53" s="5">
        <f t="shared" si="23"/>
        <v>0</v>
      </c>
      <c r="V53" s="5">
        <f t="shared" si="24"/>
        <v>0</v>
      </c>
      <c r="W53" s="5">
        <f t="shared" si="25"/>
        <v>0</v>
      </c>
      <c r="X53" s="5">
        <f t="shared" si="26"/>
        <v>0</v>
      </c>
      <c r="Y53" s="5">
        <f t="shared" si="27"/>
        <v>0</v>
      </c>
      <c r="Z53" s="5">
        <f t="shared" si="28"/>
        <v>0</v>
      </c>
      <c r="AA53" s="5">
        <f t="shared" si="29"/>
        <v>1</v>
      </c>
      <c r="AB53" s="5">
        <f t="shared" si="30"/>
        <v>0</v>
      </c>
      <c r="AC53" s="5">
        <f t="shared" si="31"/>
        <v>0</v>
      </c>
      <c r="AD53" s="5">
        <f t="shared" si="32"/>
        <v>0</v>
      </c>
      <c r="AE53" s="5">
        <f t="shared" si="33"/>
        <v>0</v>
      </c>
      <c r="AF53" s="5">
        <f t="shared" si="1"/>
        <v>0</v>
      </c>
      <c r="AG53" s="5">
        <f t="shared" si="2"/>
        <v>0</v>
      </c>
      <c r="AH53" s="5">
        <f t="shared" si="3"/>
        <v>0</v>
      </c>
    </row>
    <row r="54" spans="2:34" x14ac:dyDescent="0.2">
      <c r="B54" s="5">
        <f t="shared" si="4"/>
        <v>1</v>
      </c>
      <c r="C54" s="5">
        <f t="shared" si="5"/>
        <v>0</v>
      </c>
      <c r="D54" s="5">
        <f t="shared" si="6"/>
        <v>1</v>
      </c>
      <c r="E54" s="5">
        <f t="shared" si="7"/>
        <v>0</v>
      </c>
      <c r="F54" s="5">
        <f t="shared" si="8"/>
        <v>0</v>
      </c>
      <c r="G54" s="5">
        <f t="shared" si="9"/>
        <v>0</v>
      </c>
      <c r="H54" s="5">
        <f t="shared" si="10"/>
        <v>0</v>
      </c>
      <c r="I54" s="5">
        <f t="shared" si="11"/>
        <v>0</v>
      </c>
      <c r="J54" s="5">
        <f t="shared" si="12"/>
        <v>1</v>
      </c>
      <c r="K54" s="5">
        <f t="shared" si="13"/>
        <v>1</v>
      </c>
      <c r="L54" s="5">
        <f t="shared" si="14"/>
        <v>0</v>
      </c>
      <c r="M54" s="5">
        <f t="shared" si="15"/>
        <v>1</v>
      </c>
      <c r="N54" s="5">
        <f t="shared" si="16"/>
        <v>1</v>
      </c>
      <c r="O54" s="5">
        <f t="shared" si="17"/>
        <v>1</v>
      </c>
      <c r="P54" s="5">
        <f t="shared" si="18"/>
        <v>0</v>
      </c>
      <c r="Q54" s="5">
        <f t="shared" si="19"/>
        <v>0</v>
      </c>
      <c r="R54" s="5">
        <f t="shared" si="20"/>
        <v>0</v>
      </c>
      <c r="S54" s="5">
        <f t="shared" si="21"/>
        <v>1</v>
      </c>
      <c r="T54" s="5">
        <f t="shared" si="22"/>
        <v>1</v>
      </c>
      <c r="U54" s="5">
        <f t="shared" si="23"/>
        <v>0</v>
      </c>
      <c r="V54" s="5">
        <f t="shared" si="24"/>
        <v>1</v>
      </c>
      <c r="W54" s="5">
        <f t="shared" si="25"/>
        <v>1</v>
      </c>
      <c r="X54" s="5">
        <f t="shared" si="26"/>
        <v>1</v>
      </c>
      <c r="Y54" s="5">
        <f t="shared" si="27"/>
        <v>0</v>
      </c>
      <c r="Z54" s="5">
        <f t="shared" si="28"/>
        <v>1</v>
      </c>
      <c r="AA54" s="5">
        <f t="shared" si="29"/>
        <v>0</v>
      </c>
      <c r="AB54" s="5">
        <f t="shared" si="30"/>
        <v>1</v>
      </c>
      <c r="AC54" s="5">
        <f t="shared" si="31"/>
        <v>0</v>
      </c>
      <c r="AD54" s="5">
        <f t="shared" si="32"/>
        <v>0</v>
      </c>
      <c r="AE54" s="5">
        <f t="shared" si="33"/>
        <v>0</v>
      </c>
      <c r="AF54" s="5">
        <f t="shared" si="1"/>
        <v>0</v>
      </c>
      <c r="AG54" s="5">
        <f t="shared" si="2"/>
        <v>0</v>
      </c>
      <c r="AH54" s="5">
        <f t="shared" si="3"/>
        <v>0</v>
      </c>
    </row>
    <row r="55" spans="2:34" x14ac:dyDescent="0.2">
      <c r="B55" s="5">
        <f t="shared" si="4"/>
        <v>0</v>
      </c>
      <c r="C55" s="5">
        <f t="shared" si="5"/>
        <v>1</v>
      </c>
      <c r="D55" s="5">
        <f t="shared" si="6"/>
        <v>0</v>
      </c>
      <c r="E55" s="5">
        <f t="shared" si="7"/>
        <v>0</v>
      </c>
      <c r="F55" s="5">
        <f t="shared" si="8"/>
        <v>0</v>
      </c>
      <c r="G55" s="5">
        <f t="shared" si="9"/>
        <v>0</v>
      </c>
      <c r="H55" s="5">
        <f t="shared" si="10"/>
        <v>0</v>
      </c>
      <c r="I55" s="5">
        <f t="shared" si="11"/>
        <v>0</v>
      </c>
      <c r="J55" s="5">
        <f t="shared" si="12"/>
        <v>0</v>
      </c>
      <c r="K55" s="5">
        <f t="shared" si="13"/>
        <v>1</v>
      </c>
      <c r="L55" s="5">
        <f t="shared" si="14"/>
        <v>0</v>
      </c>
      <c r="M55" s="5">
        <f t="shared" si="15"/>
        <v>0</v>
      </c>
      <c r="N55" s="5">
        <f t="shared" si="16"/>
        <v>0</v>
      </c>
      <c r="O55" s="5">
        <f t="shared" si="17"/>
        <v>0</v>
      </c>
      <c r="P55" s="5">
        <f t="shared" si="18"/>
        <v>0</v>
      </c>
      <c r="Q55" s="5">
        <f t="shared" si="19"/>
        <v>0</v>
      </c>
      <c r="R55" s="5">
        <f t="shared" si="20"/>
        <v>0</v>
      </c>
      <c r="S55" s="5">
        <f t="shared" si="21"/>
        <v>1</v>
      </c>
      <c r="T55" s="5">
        <f t="shared" si="22"/>
        <v>0</v>
      </c>
      <c r="U55" s="5">
        <f t="shared" si="23"/>
        <v>0</v>
      </c>
      <c r="V55" s="5">
        <f t="shared" si="24"/>
        <v>0</v>
      </c>
      <c r="W55" s="5">
        <f t="shared" si="25"/>
        <v>1</v>
      </c>
      <c r="X55" s="5">
        <f t="shared" si="26"/>
        <v>0</v>
      </c>
      <c r="Y55" s="5">
        <f t="shared" si="27"/>
        <v>0</v>
      </c>
      <c r="Z55" s="5">
        <f t="shared" si="28"/>
        <v>0</v>
      </c>
      <c r="AA55" s="5">
        <f t="shared" si="29"/>
        <v>1</v>
      </c>
      <c r="AB55" s="5">
        <f t="shared" si="30"/>
        <v>0</v>
      </c>
      <c r="AC55" s="5">
        <f t="shared" si="31"/>
        <v>0</v>
      </c>
      <c r="AD55" s="5">
        <f t="shared" si="32"/>
        <v>0</v>
      </c>
      <c r="AE55" s="5">
        <f t="shared" si="33"/>
        <v>0</v>
      </c>
      <c r="AF55" s="5">
        <f t="shared" si="1"/>
        <v>0</v>
      </c>
      <c r="AG55" s="5">
        <f t="shared" si="2"/>
        <v>0</v>
      </c>
      <c r="AH55" s="5">
        <f t="shared" si="3"/>
        <v>0</v>
      </c>
    </row>
    <row r="56" spans="2:34" x14ac:dyDescent="0.2">
      <c r="B56" s="5">
        <f t="shared" si="4"/>
        <v>1</v>
      </c>
      <c r="C56" s="5">
        <f t="shared" si="5"/>
        <v>0</v>
      </c>
      <c r="D56" s="5">
        <f t="shared" si="6"/>
        <v>0</v>
      </c>
      <c r="E56" s="5">
        <f t="shared" si="7"/>
        <v>1</v>
      </c>
      <c r="F56" s="5">
        <f t="shared" si="8"/>
        <v>0</v>
      </c>
      <c r="G56" s="5">
        <f t="shared" si="9"/>
        <v>0</v>
      </c>
      <c r="H56" s="5">
        <f t="shared" si="10"/>
        <v>0</v>
      </c>
      <c r="I56" s="5">
        <f t="shared" si="11"/>
        <v>0</v>
      </c>
      <c r="J56" s="5">
        <f t="shared" si="12"/>
        <v>1</v>
      </c>
      <c r="K56" s="5">
        <f t="shared" si="13"/>
        <v>1</v>
      </c>
      <c r="L56" s="5">
        <f t="shared" si="14"/>
        <v>1</v>
      </c>
      <c r="M56" s="5">
        <f t="shared" si="15"/>
        <v>0</v>
      </c>
      <c r="N56" s="5">
        <f t="shared" si="16"/>
        <v>1</v>
      </c>
      <c r="O56" s="5">
        <f t="shared" si="17"/>
        <v>0</v>
      </c>
      <c r="P56" s="5">
        <f t="shared" si="18"/>
        <v>0</v>
      </c>
      <c r="Q56" s="5">
        <f t="shared" si="19"/>
        <v>0</v>
      </c>
      <c r="R56" s="5">
        <f t="shared" si="20"/>
        <v>0</v>
      </c>
      <c r="S56" s="5">
        <f t="shared" si="21"/>
        <v>0</v>
      </c>
      <c r="T56" s="5">
        <f t="shared" si="22"/>
        <v>0</v>
      </c>
      <c r="U56" s="5">
        <f t="shared" si="23"/>
        <v>1</v>
      </c>
      <c r="V56" s="5">
        <f t="shared" si="24"/>
        <v>1</v>
      </c>
      <c r="W56" s="5">
        <f t="shared" si="25"/>
        <v>1</v>
      </c>
      <c r="X56" s="5">
        <f t="shared" si="26"/>
        <v>0</v>
      </c>
      <c r="Y56" s="5">
        <f t="shared" si="27"/>
        <v>1</v>
      </c>
      <c r="Z56" s="5">
        <f t="shared" si="28"/>
        <v>1</v>
      </c>
      <c r="AA56" s="5">
        <f t="shared" si="29"/>
        <v>0</v>
      </c>
      <c r="AB56" s="5">
        <f t="shared" si="30"/>
        <v>0</v>
      </c>
      <c r="AC56" s="5">
        <f t="shared" si="31"/>
        <v>1</v>
      </c>
      <c r="AD56" s="5">
        <f t="shared" si="32"/>
        <v>0</v>
      </c>
      <c r="AE56" s="5">
        <f t="shared" si="33"/>
        <v>0</v>
      </c>
      <c r="AF56" s="5">
        <f t="shared" si="1"/>
        <v>0</v>
      </c>
      <c r="AG56" s="5">
        <f t="shared" si="2"/>
        <v>0</v>
      </c>
      <c r="AH56" s="5">
        <f t="shared" si="3"/>
        <v>0</v>
      </c>
    </row>
    <row r="57" spans="2:34" x14ac:dyDescent="0.2">
      <c r="B57" s="5">
        <f t="shared" si="4"/>
        <v>0</v>
      </c>
      <c r="C57" s="5">
        <f t="shared" si="5"/>
        <v>1</v>
      </c>
      <c r="D57" s="5">
        <f t="shared" si="6"/>
        <v>0</v>
      </c>
      <c r="E57" s="5">
        <f t="shared" si="7"/>
        <v>1</v>
      </c>
      <c r="F57" s="5">
        <f t="shared" si="8"/>
        <v>0</v>
      </c>
      <c r="G57" s="5">
        <f t="shared" si="9"/>
        <v>0</v>
      </c>
      <c r="H57" s="5">
        <f t="shared" si="10"/>
        <v>0</v>
      </c>
      <c r="I57" s="5">
        <f t="shared" si="11"/>
        <v>0</v>
      </c>
      <c r="J57" s="5">
        <f t="shared" si="12"/>
        <v>0</v>
      </c>
      <c r="K57" s="5">
        <f t="shared" si="13"/>
        <v>0</v>
      </c>
      <c r="L57" s="5">
        <f t="shared" si="14"/>
        <v>0</v>
      </c>
      <c r="M57" s="5">
        <f t="shared" si="15"/>
        <v>0</v>
      </c>
      <c r="N57" s="5">
        <f t="shared" si="16"/>
        <v>0</v>
      </c>
      <c r="O57" s="5">
        <f t="shared" si="17"/>
        <v>0</v>
      </c>
      <c r="P57" s="5">
        <f t="shared" si="18"/>
        <v>0</v>
      </c>
      <c r="Q57" s="5">
        <f t="shared" si="19"/>
        <v>0</v>
      </c>
      <c r="R57" s="5">
        <f t="shared" si="20"/>
        <v>0</v>
      </c>
      <c r="S57" s="5">
        <f t="shared" si="21"/>
        <v>1</v>
      </c>
      <c r="T57" s="5">
        <f t="shared" si="22"/>
        <v>0</v>
      </c>
      <c r="U57" s="5">
        <f t="shared" si="23"/>
        <v>1</v>
      </c>
      <c r="V57" s="5">
        <f t="shared" si="24"/>
        <v>0</v>
      </c>
      <c r="W57" s="5">
        <f t="shared" si="25"/>
        <v>0</v>
      </c>
      <c r="X57" s="5">
        <f t="shared" si="26"/>
        <v>0</v>
      </c>
      <c r="Y57" s="5">
        <f t="shared" si="27"/>
        <v>1</v>
      </c>
      <c r="Z57" s="5">
        <f t="shared" si="28"/>
        <v>0</v>
      </c>
      <c r="AA57" s="5">
        <f t="shared" si="29"/>
        <v>1</v>
      </c>
      <c r="AB57" s="5">
        <f t="shared" si="30"/>
        <v>0</v>
      </c>
      <c r="AC57" s="5">
        <f t="shared" si="31"/>
        <v>1</v>
      </c>
      <c r="AD57" s="5">
        <f t="shared" si="32"/>
        <v>0</v>
      </c>
      <c r="AE57" s="5">
        <f t="shared" si="33"/>
        <v>0</v>
      </c>
      <c r="AF57" s="5">
        <f t="shared" si="1"/>
        <v>0</v>
      </c>
      <c r="AG57" s="5">
        <f t="shared" si="2"/>
        <v>0</v>
      </c>
      <c r="AH57" s="5">
        <f t="shared" si="3"/>
        <v>0</v>
      </c>
    </row>
    <row r="58" spans="2:34" x14ac:dyDescent="0.2">
      <c r="B58" s="5">
        <f t="shared" si="4"/>
        <v>1</v>
      </c>
      <c r="C58" s="5">
        <f t="shared" si="5"/>
        <v>1</v>
      </c>
      <c r="D58" s="5">
        <f t="shared" si="6"/>
        <v>1</v>
      </c>
      <c r="E58" s="5">
        <f t="shared" si="7"/>
        <v>1</v>
      </c>
      <c r="F58" s="5">
        <f t="shared" si="8"/>
        <v>1</v>
      </c>
      <c r="G58" s="5">
        <f t="shared" si="9"/>
        <v>0</v>
      </c>
      <c r="H58" s="5">
        <f t="shared" si="10"/>
        <v>0</v>
      </c>
      <c r="I58" s="5">
        <f t="shared" si="11"/>
        <v>0</v>
      </c>
      <c r="J58" s="5">
        <f t="shared" si="12"/>
        <v>1</v>
      </c>
      <c r="K58" s="5">
        <f t="shared" si="13"/>
        <v>1</v>
      </c>
      <c r="L58" s="5">
        <f t="shared" si="14"/>
        <v>1</v>
      </c>
      <c r="M58" s="5">
        <f t="shared" si="15"/>
        <v>0</v>
      </c>
      <c r="N58" s="5">
        <f t="shared" si="16"/>
        <v>1</v>
      </c>
      <c r="O58" s="5">
        <f t="shared" si="17"/>
        <v>0</v>
      </c>
      <c r="P58" s="5">
        <f t="shared" si="18"/>
        <v>0</v>
      </c>
      <c r="Q58" s="5">
        <f t="shared" si="19"/>
        <v>0</v>
      </c>
      <c r="R58" s="5">
        <f t="shared" si="20"/>
        <v>0</v>
      </c>
      <c r="S58" s="5">
        <f t="shared" si="21"/>
        <v>1</v>
      </c>
      <c r="T58" s="5">
        <f t="shared" si="22"/>
        <v>1</v>
      </c>
      <c r="U58" s="5">
        <f t="shared" si="23"/>
        <v>1</v>
      </c>
      <c r="V58" s="5">
        <f t="shared" si="24"/>
        <v>0</v>
      </c>
      <c r="W58" s="5">
        <f t="shared" si="25"/>
        <v>1</v>
      </c>
      <c r="X58" s="5">
        <f t="shared" si="26"/>
        <v>0</v>
      </c>
      <c r="Y58" s="5">
        <f t="shared" si="27"/>
        <v>1</v>
      </c>
      <c r="Z58" s="5">
        <f t="shared" si="28"/>
        <v>0</v>
      </c>
      <c r="AA58" s="5">
        <f t="shared" si="29"/>
        <v>1</v>
      </c>
      <c r="AB58" s="5">
        <f t="shared" si="30"/>
        <v>1</v>
      </c>
      <c r="AC58" s="5">
        <f t="shared" si="31"/>
        <v>1</v>
      </c>
      <c r="AD58" s="5">
        <f t="shared" si="32"/>
        <v>1</v>
      </c>
      <c r="AE58" s="5">
        <f t="shared" si="33"/>
        <v>0</v>
      </c>
      <c r="AF58" s="5">
        <f t="shared" si="1"/>
        <v>0</v>
      </c>
      <c r="AG58" s="5">
        <f t="shared" si="2"/>
        <v>0</v>
      </c>
      <c r="AH58" s="5">
        <f t="shared" si="3"/>
        <v>0</v>
      </c>
    </row>
    <row r="59" spans="2:34" x14ac:dyDescent="0.2">
      <c r="B59" s="5">
        <f t="shared" si="4"/>
        <v>0</v>
      </c>
      <c r="C59" s="5">
        <f t="shared" si="5"/>
        <v>0</v>
      </c>
      <c r="D59" s="5">
        <f t="shared" si="6"/>
        <v>0</v>
      </c>
      <c r="E59" s="5">
        <f t="shared" si="7"/>
        <v>0</v>
      </c>
      <c r="F59" s="5">
        <f t="shared" si="8"/>
        <v>0</v>
      </c>
      <c r="G59" s="5">
        <f t="shared" si="9"/>
        <v>0</v>
      </c>
      <c r="H59" s="5">
        <f t="shared" si="10"/>
        <v>0</v>
      </c>
      <c r="I59" s="5">
        <f t="shared" si="11"/>
        <v>0</v>
      </c>
      <c r="J59" s="5">
        <f t="shared" si="12"/>
        <v>0</v>
      </c>
      <c r="K59" s="5">
        <f t="shared" si="13"/>
        <v>1</v>
      </c>
      <c r="L59" s="5">
        <f t="shared" si="14"/>
        <v>0</v>
      </c>
      <c r="M59" s="5">
        <f t="shared" si="15"/>
        <v>0</v>
      </c>
      <c r="N59" s="5">
        <f t="shared" si="16"/>
        <v>0</v>
      </c>
      <c r="O59" s="5">
        <f t="shared" si="17"/>
        <v>0</v>
      </c>
      <c r="P59" s="5">
        <f t="shared" si="18"/>
        <v>0</v>
      </c>
      <c r="Q59" s="5">
        <f t="shared" si="19"/>
        <v>0</v>
      </c>
      <c r="R59" s="5">
        <f t="shared" si="20"/>
        <v>0</v>
      </c>
      <c r="S59" s="5">
        <f t="shared" si="21"/>
        <v>0</v>
      </c>
      <c r="T59" s="5">
        <f t="shared" si="22"/>
        <v>0</v>
      </c>
      <c r="U59" s="5">
        <f t="shared" si="23"/>
        <v>0</v>
      </c>
      <c r="V59" s="5">
        <f t="shared" si="24"/>
        <v>0</v>
      </c>
      <c r="W59" s="5">
        <f t="shared" si="25"/>
        <v>1</v>
      </c>
      <c r="X59" s="5">
        <f t="shared" si="26"/>
        <v>0</v>
      </c>
      <c r="Y59" s="5">
        <f t="shared" si="27"/>
        <v>0</v>
      </c>
      <c r="Z59" s="5">
        <f t="shared" si="28"/>
        <v>0</v>
      </c>
      <c r="AA59" s="5">
        <f t="shared" si="29"/>
        <v>0</v>
      </c>
      <c r="AB59" s="5">
        <f t="shared" si="30"/>
        <v>0</v>
      </c>
      <c r="AC59" s="5">
        <f t="shared" si="31"/>
        <v>0</v>
      </c>
      <c r="AD59" s="5">
        <f t="shared" si="32"/>
        <v>0</v>
      </c>
      <c r="AE59" s="5">
        <f t="shared" si="33"/>
        <v>0</v>
      </c>
      <c r="AF59" s="5">
        <f t="shared" si="1"/>
        <v>0</v>
      </c>
      <c r="AG59" s="5">
        <f t="shared" si="2"/>
        <v>0</v>
      </c>
      <c r="AH59" s="5">
        <f t="shared" si="3"/>
        <v>0</v>
      </c>
    </row>
    <row r="60" spans="2:34" x14ac:dyDescent="0.2">
      <c r="B60" s="5">
        <f t="shared" si="4"/>
        <v>1</v>
      </c>
      <c r="C60" s="5">
        <f t="shared" si="5"/>
        <v>0</v>
      </c>
      <c r="D60" s="5">
        <f t="shared" si="6"/>
        <v>1</v>
      </c>
      <c r="E60" s="5">
        <f t="shared" si="7"/>
        <v>1</v>
      </c>
      <c r="F60" s="5">
        <f t="shared" si="8"/>
        <v>1</v>
      </c>
      <c r="G60" s="5">
        <f t="shared" si="9"/>
        <v>1</v>
      </c>
      <c r="H60" s="5">
        <f t="shared" si="10"/>
        <v>0</v>
      </c>
      <c r="I60" s="5">
        <f t="shared" si="11"/>
        <v>0</v>
      </c>
      <c r="J60" s="5">
        <f t="shared" si="12"/>
        <v>1</v>
      </c>
      <c r="K60" s="5">
        <f t="shared" si="13"/>
        <v>1</v>
      </c>
      <c r="L60" s="5">
        <f t="shared" si="14"/>
        <v>0</v>
      </c>
      <c r="M60" s="5">
        <f t="shared" si="15"/>
        <v>1</v>
      </c>
      <c r="N60" s="5">
        <f t="shared" si="16"/>
        <v>1</v>
      </c>
      <c r="O60" s="5">
        <f t="shared" si="17"/>
        <v>1</v>
      </c>
      <c r="P60" s="5">
        <f t="shared" si="18"/>
        <v>0</v>
      </c>
      <c r="Q60" s="5">
        <f t="shared" si="19"/>
        <v>0</v>
      </c>
      <c r="R60" s="5">
        <f t="shared" si="20"/>
        <v>0</v>
      </c>
      <c r="S60" s="5">
        <f t="shared" si="21"/>
        <v>1</v>
      </c>
      <c r="T60" s="5">
        <f t="shared" si="22"/>
        <v>1</v>
      </c>
      <c r="U60" s="5">
        <f t="shared" si="23"/>
        <v>1</v>
      </c>
      <c r="V60" s="5">
        <f t="shared" si="24"/>
        <v>0</v>
      </c>
      <c r="W60" s="5">
        <f t="shared" si="25"/>
        <v>0</v>
      </c>
      <c r="X60" s="5">
        <f t="shared" si="26"/>
        <v>1</v>
      </c>
      <c r="Y60" s="5">
        <f t="shared" si="27"/>
        <v>0</v>
      </c>
      <c r="Z60" s="5">
        <f t="shared" si="28"/>
        <v>0</v>
      </c>
      <c r="AA60" s="5">
        <f t="shared" si="29"/>
        <v>1</v>
      </c>
      <c r="AB60" s="5">
        <f t="shared" si="30"/>
        <v>1</v>
      </c>
      <c r="AC60" s="5">
        <f t="shared" si="31"/>
        <v>1</v>
      </c>
      <c r="AD60" s="5">
        <f t="shared" si="32"/>
        <v>1</v>
      </c>
      <c r="AE60" s="5">
        <f t="shared" si="33"/>
        <v>1</v>
      </c>
      <c r="AF60" s="5">
        <f t="shared" si="1"/>
        <v>0</v>
      </c>
      <c r="AG60" s="5">
        <f t="shared" si="2"/>
        <v>0</v>
      </c>
      <c r="AH60" s="5">
        <f t="shared" si="3"/>
        <v>0</v>
      </c>
    </row>
    <row r="61" spans="2:34" x14ac:dyDescent="0.2">
      <c r="B61" s="5">
        <f t="shared" si="4"/>
        <v>0</v>
      </c>
      <c r="C61" s="5">
        <f t="shared" si="5"/>
        <v>0</v>
      </c>
      <c r="D61" s="5">
        <f t="shared" si="6"/>
        <v>0</v>
      </c>
      <c r="E61" s="5">
        <f t="shared" si="7"/>
        <v>1</v>
      </c>
      <c r="F61" s="5">
        <f t="shared" si="8"/>
        <v>0</v>
      </c>
      <c r="G61" s="5">
        <f t="shared" si="9"/>
        <v>1</v>
      </c>
      <c r="H61" s="5">
        <f t="shared" si="10"/>
        <v>0</v>
      </c>
      <c r="I61" s="5">
        <f t="shared" si="11"/>
        <v>0</v>
      </c>
      <c r="J61" s="5">
        <f t="shared" si="12"/>
        <v>0</v>
      </c>
      <c r="K61" s="5">
        <f t="shared" si="13"/>
        <v>0</v>
      </c>
      <c r="L61" s="5">
        <f t="shared" si="14"/>
        <v>0</v>
      </c>
      <c r="M61" s="5">
        <f t="shared" si="15"/>
        <v>1</v>
      </c>
      <c r="N61" s="5">
        <f t="shared" si="16"/>
        <v>0</v>
      </c>
      <c r="O61" s="5">
        <f t="shared" si="17"/>
        <v>1</v>
      </c>
      <c r="P61" s="5">
        <f t="shared" si="18"/>
        <v>0</v>
      </c>
      <c r="Q61" s="5">
        <f t="shared" si="19"/>
        <v>0</v>
      </c>
      <c r="R61" s="5">
        <f t="shared" si="20"/>
        <v>0</v>
      </c>
      <c r="S61" s="5">
        <f t="shared" si="21"/>
        <v>1</v>
      </c>
      <c r="T61" s="5">
        <f t="shared" si="22"/>
        <v>0</v>
      </c>
      <c r="U61" s="5">
        <f t="shared" si="23"/>
        <v>1</v>
      </c>
      <c r="V61" s="5">
        <f t="shared" si="24"/>
        <v>0</v>
      </c>
      <c r="W61" s="5">
        <f t="shared" si="25"/>
        <v>1</v>
      </c>
      <c r="X61" s="5">
        <f t="shared" si="26"/>
        <v>0</v>
      </c>
      <c r="Y61" s="5">
        <f t="shared" si="27"/>
        <v>0</v>
      </c>
      <c r="Z61" s="5">
        <f t="shared" si="28"/>
        <v>0</v>
      </c>
      <c r="AA61" s="5">
        <f t="shared" si="29"/>
        <v>1</v>
      </c>
      <c r="AB61" s="5">
        <f t="shared" si="30"/>
        <v>0</v>
      </c>
      <c r="AC61" s="5">
        <f t="shared" si="31"/>
        <v>1</v>
      </c>
      <c r="AD61" s="5">
        <f t="shared" si="32"/>
        <v>0</v>
      </c>
      <c r="AE61" s="5">
        <f t="shared" si="33"/>
        <v>1</v>
      </c>
      <c r="AF61" s="5">
        <f t="shared" si="1"/>
        <v>0</v>
      </c>
      <c r="AG61" s="5">
        <f t="shared" si="2"/>
        <v>0</v>
      </c>
      <c r="AH61" s="5">
        <f t="shared" si="3"/>
        <v>0</v>
      </c>
    </row>
    <row r="62" spans="2:34" x14ac:dyDescent="0.2">
      <c r="B62" s="5">
        <f t="shared" si="4"/>
        <v>1</v>
      </c>
      <c r="C62" s="5">
        <f t="shared" si="5"/>
        <v>0</v>
      </c>
      <c r="D62" s="5">
        <f t="shared" si="6"/>
        <v>1</v>
      </c>
      <c r="E62" s="5">
        <f t="shared" si="7"/>
        <v>1</v>
      </c>
      <c r="F62" s="5">
        <f t="shared" si="8"/>
        <v>0</v>
      </c>
      <c r="G62" s="5">
        <f t="shared" si="9"/>
        <v>0</v>
      </c>
      <c r="H62" s="5">
        <f t="shared" si="10"/>
        <v>1</v>
      </c>
      <c r="I62" s="5">
        <f t="shared" si="11"/>
        <v>0</v>
      </c>
      <c r="J62" s="5">
        <f t="shared" si="12"/>
        <v>1</v>
      </c>
      <c r="K62" s="5">
        <f t="shared" si="13"/>
        <v>1</v>
      </c>
      <c r="L62" s="5">
        <f t="shared" si="14"/>
        <v>0</v>
      </c>
      <c r="M62" s="5">
        <f t="shared" si="15"/>
        <v>1</v>
      </c>
      <c r="N62" s="5">
        <f t="shared" si="16"/>
        <v>0</v>
      </c>
      <c r="O62" s="5">
        <f t="shared" si="17"/>
        <v>0</v>
      </c>
      <c r="P62" s="5">
        <f t="shared" si="18"/>
        <v>1</v>
      </c>
      <c r="Q62" s="5">
        <f t="shared" si="19"/>
        <v>0</v>
      </c>
      <c r="R62" s="5">
        <f t="shared" si="20"/>
        <v>0</v>
      </c>
      <c r="S62" s="5">
        <f t="shared" si="21"/>
        <v>0</v>
      </c>
      <c r="T62" s="5">
        <f t="shared" si="22"/>
        <v>0</v>
      </c>
      <c r="U62" s="5">
        <f t="shared" si="23"/>
        <v>1</v>
      </c>
      <c r="V62" s="5">
        <f t="shared" si="24"/>
        <v>1</v>
      </c>
      <c r="W62" s="5">
        <f t="shared" si="25"/>
        <v>1</v>
      </c>
      <c r="X62" s="5">
        <f t="shared" si="26"/>
        <v>0</v>
      </c>
      <c r="Y62" s="5">
        <f t="shared" si="27"/>
        <v>0</v>
      </c>
      <c r="Z62" s="5">
        <f t="shared" si="28"/>
        <v>0</v>
      </c>
      <c r="AA62" s="5">
        <f t="shared" si="29"/>
        <v>0</v>
      </c>
      <c r="AB62" s="5">
        <f t="shared" si="30"/>
        <v>0</v>
      </c>
      <c r="AC62" s="5">
        <f t="shared" si="31"/>
        <v>1</v>
      </c>
      <c r="AD62" s="5">
        <f t="shared" si="32"/>
        <v>0</v>
      </c>
      <c r="AE62" s="5">
        <f t="shared" si="33"/>
        <v>0</v>
      </c>
      <c r="AF62" s="5">
        <f t="shared" si="1"/>
        <v>1</v>
      </c>
      <c r="AG62" s="5">
        <f t="shared" si="2"/>
        <v>0</v>
      </c>
      <c r="AH62" s="5">
        <f t="shared" si="3"/>
        <v>0</v>
      </c>
    </row>
    <row r="63" spans="2:34" x14ac:dyDescent="0.2">
      <c r="B63" s="5">
        <f t="shared" si="4"/>
        <v>0</v>
      </c>
      <c r="C63" s="5">
        <f t="shared" si="5"/>
        <v>0</v>
      </c>
      <c r="D63" s="5">
        <f t="shared" si="6"/>
        <v>0</v>
      </c>
      <c r="E63" s="5">
        <f t="shared" si="7"/>
        <v>0</v>
      </c>
      <c r="F63" s="5">
        <f t="shared" si="8"/>
        <v>0</v>
      </c>
      <c r="G63" s="5">
        <f t="shared" si="9"/>
        <v>1</v>
      </c>
      <c r="H63" s="5">
        <f t="shared" si="10"/>
        <v>0</v>
      </c>
      <c r="I63" s="5">
        <f t="shared" si="11"/>
        <v>0</v>
      </c>
      <c r="J63" s="5">
        <f t="shared" si="12"/>
        <v>0</v>
      </c>
      <c r="K63" s="5">
        <f t="shared" si="13"/>
        <v>1</v>
      </c>
      <c r="L63" s="5">
        <f t="shared" si="14"/>
        <v>0</v>
      </c>
      <c r="M63" s="5">
        <f t="shared" si="15"/>
        <v>0</v>
      </c>
      <c r="N63" s="5">
        <f t="shared" si="16"/>
        <v>0</v>
      </c>
      <c r="O63" s="5">
        <f t="shared" si="17"/>
        <v>1</v>
      </c>
      <c r="P63" s="5">
        <f t="shared" si="18"/>
        <v>0</v>
      </c>
      <c r="Q63" s="5">
        <f t="shared" si="19"/>
        <v>0</v>
      </c>
      <c r="R63" s="5">
        <f t="shared" si="20"/>
        <v>0</v>
      </c>
      <c r="S63" s="5">
        <f t="shared" si="21"/>
        <v>1</v>
      </c>
      <c r="T63" s="5">
        <f t="shared" si="22"/>
        <v>0</v>
      </c>
      <c r="U63" s="5">
        <f t="shared" si="23"/>
        <v>0</v>
      </c>
      <c r="V63" s="5">
        <f t="shared" si="24"/>
        <v>0</v>
      </c>
      <c r="W63" s="5">
        <f t="shared" si="25"/>
        <v>0</v>
      </c>
      <c r="X63" s="5">
        <f t="shared" si="26"/>
        <v>0</v>
      </c>
      <c r="Y63" s="5">
        <f t="shared" si="27"/>
        <v>0</v>
      </c>
      <c r="Z63" s="5">
        <f t="shared" si="28"/>
        <v>0</v>
      </c>
      <c r="AA63" s="5">
        <f t="shared" si="29"/>
        <v>1</v>
      </c>
      <c r="AB63" s="5">
        <f t="shared" si="30"/>
        <v>0</v>
      </c>
      <c r="AC63" s="5">
        <f t="shared" si="31"/>
        <v>0</v>
      </c>
      <c r="AD63" s="5">
        <f t="shared" si="32"/>
        <v>0</v>
      </c>
      <c r="AE63" s="5">
        <f t="shared" si="33"/>
        <v>1</v>
      </c>
      <c r="AF63" s="5">
        <f t="shared" si="1"/>
        <v>0</v>
      </c>
      <c r="AG63" s="5">
        <f t="shared" si="2"/>
        <v>0</v>
      </c>
      <c r="AH63" s="5">
        <f t="shared" si="3"/>
        <v>0</v>
      </c>
    </row>
    <row r="64" spans="2:34" x14ac:dyDescent="0.2">
      <c r="B64" s="5">
        <f t="shared" si="4"/>
        <v>1</v>
      </c>
      <c r="C64" s="5">
        <f t="shared" si="5"/>
        <v>1</v>
      </c>
      <c r="D64" s="5">
        <f t="shared" si="6"/>
        <v>1</v>
      </c>
      <c r="E64" s="5">
        <f t="shared" si="7"/>
        <v>1</v>
      </c>
      <c r="F64" s="5">
        <f t="shared" si="8"/>
        <v>0</v>
      </c>
      <c r="G64" s="5">
        <f t="shared" si="9"/>
        <v>1</v>
      </c>
      <c r="H64" s="5">
        <f t="shared" si="10"/>
        <v>0</v>
      </c>
      <c r="I64" s="5">
        <f t="shared" si="11"/>
        <v>1</v>
      </c>
      <c r="J64" s="5">
        <f t="shared" si="12"/>
        <v>1</v>
      </c>
      <c r="K64" s="5">
        <f t="shared" si="13"/>
        <v>1</v>
      </c>
      <c r="L64" s="5">
        <f t="shared" si="14"/>
        <v>1</v>
      </c>
      <c r="M64" s="5">
        <f t="shared" si="15"/>
        <v>0</v>
      </c>
      <c r="N64" s="5">
        <f t="shared" si="16"/>
        <v>0</v>
      </c>
      <c r="O64" s="5">
        <f t="shared" si="17"/>
        <v>1</v>
      </c>
      <c r="P64" s="5">
        <f t="shared" si="18"/>
        <v>0</v>
      </c>
      <c r="Q64" s="5">
        <f t="shared" si="19"/>
        <v>1</v>
      </c>
      <c r="R64" s="5">
        <f t="shared" si="20"/>
        <v>0</v>
      </c>
      <c r="S64" s="5">
        <f t="shared" si="21"/>
        <v>1</v>
      </c>
      <c r="T64" s="5">
        <f t="shared" si="22"/>
        <v>1</v>
      </c>
      <c r="U64" s="5">
        <f t="shared" si="23"/>
        <v>0</v>
      </c>
      <c r="V64" s="5">
        <f t="shared" si="24"/>
        <v>1</v>
      </c>
      <c r="W64" s="5">
        <f t="shared" si="25"/>
        <v>0</v>
      </c>
      <c r="X64" s="5">
        <f t="shared" si="26"/>
        <v>0</v>
      </c>
      <c r="Y64" s="5">
        <f t="shared" si="27"/>
        <v>0</v>
      </c>
      <c r="Z64" s="5">
        <f t="shared" si="28"/>
        <v>0</v>
      </c>
      <c r="AA64" s="5">
        <f t="shared" si="29"/>
        <v>1</v>
      </c>
      <c r="AB64" s="5">
        <f t="shared" si="30"/>
        <v>1</v>
      </c>
      <c r="AC64" s="5">
        <f t="shared" si="31"/>
        <v>0</v>
      </c>
      <c r="AD64" s="5">
        <f t="shared" si="32"/>
        <v>0</v>
      </c>
      <c r="AE64" s="5">
        <f t="shared" si="33"/>
        <v>1</v>
      </c>
      <c r="AF64" s="5">
        <f t="shared" si="1"/>
        <v>0</v>
      </c>
      <c r="AG64" s="5">
        <f t="shared" si="2"/>
        <v>1</v>
      </c>
      <c r="AH64" s="5">
        <f t="shared" si="3"/>
        <v>0</v>
      </c>
    </row>
    <row r="65" spans="2:34" x14ac:dyDescent="0.2">
      <c r="B65" s="5">
        <f t="shared" si="4"/>
        <v>0</v>
      </c>
      <c r="C65" s="5">
        <f t="shared" si="5"/>
        <v>1</v>
      </c>
      <c r="D65" s="5">
        <f t="shared" si="6"/>
        <v>0</v>
      </c>
      <c r="E65" s="5">
        <f t="shared" si="7"/>
        <v>1</v>
      </c>
      <c r="F65" s="5">
        <f t="shared" si="8"/>
        <v>0</v>
      </c>
      <c r="G65" s="5">
        <f t="shared" si="9"/>
        <v>0</v>
      </c>
      <c r="H65" s="5">
        <f t="shared" si="10"/>
        <v>0</v>
      </c>
      <c r="I65" s="5">
        <f t="shared" si="11"/>
        <v>1</v>
      </c>
      <c r="J65" s="5">
        <f t="shared" si="12"/>
        <v>0</v>
      </c>
      <c r="K65" s="5">
        <f t="shared" si="13"/>
        <v>0</v>
      </c>
      <c r="L65" s="5">
        <f t="shared" si="14"/>
        <v>0</v>
      </c>
      <c r="M65" s="5">
        <f t="shared" si="15"/>
        <v>0</v>
      </c>
      <c r="N65" s="5">
        <f t="shared" si="16"/>
        <v>0</v>
      </c>
      <c r="O65" s="5">
        <f t="shared" si="17"/>
        <v>0</v>
      </c>
      <c r="P65" s="5">
        <f t="shared" si="18"/>
        <v>0</v>
      </c>
      <c r="Q65" s="5">
        <f t="shared" si="19"/>
        <v>1</v>
      </c>
      <c r="R65" s="5">
        <f t="shared" si="20"/>
        <v>0</v>
      </c>
      <c r="S65" s="5">
        <f t="shared" si="21"/>
        <v>0</v>
      </c>
      <c r="T65" s="5">
        <f t="shared" si="22"/>
        <v>0</v>
      </c>
      <c r="U65" s="5">
        <f t="shared" si="23"/>
        <v>0</v>
      </c>
      <c r="V65" s="5">
        <f t="shared" si="24"/>
        <v>0</v>
      </c>
      <c r="W65" s="5">
        <f t="shared" si="25"/>
        <v>0</v>
      </c>
      <c r="X65" s="5">
        <f t="shared" si="26"/>
        <v>0</v>
      </c>
      <c r="Y65" s="5">
        <f t="shared" si="27"/>
        <v>0</v>
      </c>
      <c r="Z65" s="5">
        <f t="shared" si="28"/>
        <v>0</v>
      </c>
      <c r="AA65" s="5">
        <f t="shared" si="29"/>
        <v>0</v>
      </c>
      <c r="AB65" s="5">
        <f t="shared" si="30"/>
        <v>0</v>
      </c>
      <c r="AC65" s="5">
        <f t="shared" si="31"/>
        <v>0</v>
      </c>
      <c r="AD65" s="5">
        <f t="shared" si="32"/>
        <v>0</v>
      </c>
      <c r="AE65" s="5">
        <f t="shared" si="33"/>
        <v>0</v>
      </c>
      <c r="AF65" s="5">
        <f t="shared" si="1"/>
        <v>0</v>
      </c>
      <c r="AG65" s="5">
        <f t="shared" si="2"/>
        <v>1</v>
      </c>
      <c r="AH65" s="5">
        <f t="shared" si="3"/>
        <v>0</v>
      </c>
    </row>
    <row r="66" spans="2:34" x14ac:dyDescent="0.2">
      <c r="B66" s="5">
        <f t="shared" si="4"/>
        <v>1</v>
      </c>
      <c r="C66" s="5">
        <f t="shared" si="5"/>
        <v>0</v>
      </c>
      <c r="D66" s="5">
        <f t="shared" si="6"/>
        <v>0</v>
      </c>
      <c r="E66" s="5">
        <f t="shared" si="7"/>
        <v>1</v>
      </c>
      <c r="F66" s="5">
        <f t="shared" si="8"/>
        <v>1</v>
      </c>
      <c r="G66" s="5">
        <f t="shared" si="9"/>
        <v>1</v>
      </c>
      <c r="H66" s="5">
        <f t="shared" si="10"/>
        <v>0</v>
      </c>
      <c r="I66" s="5">
        <f t="shared" si="11"/>
        <v>1</v>
      </c>
      <c r="J66" s="5">
        <f t="shared" si="12"/>
        <v>0</v>
      </c>
      <c r="K66" s="5">
        <f t="shared" si="13"/>
        <v>1</v>
      </c>
      <c r="L66" s="5">
        <f t="shared" si="14"/>
        <v>1</v>
      </c>
      <c r="M66" s="5">
        <f t="shared" si="15"/>
        <v>0</v>
      </c>
      <c r="N66" s="5">
        <f t="shared" si="16"/>
        <v>0</v>
      </c>
      <c r="O66" s="5">
        <f t="shared" si="17"/>
        <v>1</v>
      </c>
      <c r="P66" s="5">
        <f t="shared" si="18"/>
        <v>0</v>
      </c>
      <c r="Q66" s="5">
        <f t="shared" si="19"/>
        <v>1</v>
      </c>
      <c r="R66" s="5">
        <f t="shared" si="20"/>
        <v>1</v>
      </c>
      <c r="S66" s="5">
        <f t="shared" si="21"/>
        <v>1</v>
      </c>
      <c r="T66" s="5">
        <f t="shared" si="22"/>
        <v>1</v>
      </c>
      <c r="U66" s="5">
        <f t="shared" si="23"/>
        <v>0</v>
      </c>
      <c r="V66" s="5">
        <f t="shared" si="24"/>
        <v>1</v>
      </c>
      <c r="W66" s="5">
        <f t="shared" si="25"/>
        <v>0</v>
      </c>
      <c r="X66" s="5">
        <f t="shared" si="26"/>
        <v>0</v>
      </c>
      <c r="Y66" s="5">
        <f t="shared" si="27"/>
        <v>0</v>
      </c>
      <c r="Z66" s="5">
        <f t="shared" si="28"/>
        <v>0</v>
      </c>
      <c r="AA66" s="5">
        <f t="shared" si="29"/>
        <v>1</v>
      </c>
      <c r="AB66" s="5">
        <f t="shared" si="30"/>
        <v>1</v>
      </c>
      <c r="AC66" s="5">
        <f t="shared" si="31"/>
        <v>0</v>
      </c>
      <c r="AD66" s="5">
        <f t="shared" si="32"/>
        <v>0</v>
      </c>
      <c r="AE66" s="5">
        <f t="shared" si="33"/>
        <v>1</v>
      </c>
      <c r="AF66" s="5">
        <f t="shared" si="1"/>
        <v>0</v>
      </c>
      <c r="AG66" s="5">
        <f t="shared" si="2"/>
        <v>1</v>
      </c>
      <c r="AH66" s="5">
        <f t="shared" si="3"/>
        <v>1</v>
      </c>
    </row>
  </sheetData>
  <phoneticPr fontId="1" type="noConversion"/>
  <conditionalFormatting sqref="A1:XFD1048576">
    <cfRule type="cellIs" dxfId="3" priority="1" operator="equal">
      <formula>1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82571-3B94-4245-9C72-E850AF1EA448}">
  <dimension ref="B1:AG66"/>
  <sheetViews>
    <sheetView workbookViewId="0">
      <selection activeCell="I3" sqref="I3"/>
    </sheetView>
  </sheetViews>
  <sheetFormatPr defaultColWidth="2.5" defaultRowHeight="14.25" x14ac:dyDescent="0.2"/>
  <cols>
    <col min="1" max="16384" width="2.5" style="5"/>
  </cols>
  <sheetData>
    <row r="1" spans="2:33" x14ac:dyDescent="0.2">
      <c r="B1" s="5" t="s">
        <v>47</v>
      </c>
    </row>
    <row r="2" spans="2:33" x14ac:dyDescent="0.2">
      <c r="B2" s="5">
        <v>0</v>
      </c>
    </row>
    <row r="3" spans="2:33" x14ac:dyDescent="0.2">
      <c r="B3" s="5">
        <v>1</v>
      </c>
    </row>
    <row r="4" spans="2:33" x14ac:dyDescent="0.2">
      <c r="B4" s="5">
        <v>1</v>
      </c>
      <c r="C4" s="5">
        <v>0</v>
      </c>
    </row>
    <row r="5" spans="2:33" x14ac:dyDescent="0.2">
      <c r="B5" s="5">
        <v>1</v>
      </c>
      <c r="C5" s="5">
        <v>1</v>
      </c>
    </row>
    <row r="6" spans="2:33" x14ac:dyDescent="0.2">
      <c r="B6" s="5">
        <f>MOD(B5+A4+B3+B2,2)</f>
        <v>0</v>
      </c>
      <c r="C6" s="5">
        <f t="shared" ref="C6:AA6" si="0">MOD(C5+B4+C3+C2,2)</f>
        <v>0</v>
      </c>
      <c r="D6" s="5">
        <f t="shared" si="0"/>
        <v>0</v>
      </c>
      <c r="E6" s="5">
        <f t="shared" si="0"/>
        <v>0</v>
      </c>
      <c r="F6" s="5">
        <f t="shared" si="0"/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0</v>
      </c>
      <c r="R6" s="5">
        <f t="shared" si="0"/>
        <v>0</v>
      </c>
      <c r="S6" s="5">
        <f t="shared" si="0"/>
        <v>0</v>
      </c>
      <c r="T6" s="5">
        <f t="shared" si="0"/>
        <v>0</v>
      </c>
      <c r="U6" s="5">
        <f t="shared" si="0"/>
        <v>0</v>
      </c>
      <c r="V6" s="5">
        <f t="shared" si="0"/>
        <v>0</v>
      </c>
      <c r="W6" s="5">
        <f t="shared" si="0"/>
        <v>0</v>
      </c>
      <c r="X6" s="5">
        <f t="shared" si="0"/>
        <v>0</v>
      </c>
      <c r="Y6" s="5">
        <f t="shared" si="0"/>
        <v>0</v>
      </c>
      <c r="Z6" s="5">
        <f t="shared" si="0"/>
        <v>0</v>
      </c>
      <c r="AA6" s="5">
        <f t="shared" si="0"/>
        <v>0</v>
      </c>
      <c r="AB6" s="5">
        <f>MOD(AB5+AA4+AB3+AB2,2)</f>
        <v>0</v>
      </c>
      <c r="AC6" s="5">
        <f t="shared" ref="AC6:AC66" si="1">MOD(AC5+AB4+AC3+AC2,2)</f>
        <v>0</v>
      </c>
      <c r="AD6" s="5">
        <f t="shared" ref="AD6:AD66" si="2">MOD(AD5+AC4+AD3+AD2,2)</f>
        <v>0</v>
      </c>
      <c r="AE6" s="5">
        <f t="shared" ref="AE6:AE66" si="3">MOD(AE5+AD4+AE3+AE2,2)</f>
        <v>0</v>
      </c>
      <c r="AF6" s="5">
        <f t="shared" ref="AF6:AF66" si="4">MOD(AF5+AE4+AF3+AF2,2)</f>
        <v>0</v>
      </c>
      <c r="AG6" s="5">
        <f t="shared" ref="AG6:AG66" si="5">MOD(AG5+AF4+AG3+AG2,2)</f>
        <v>0</v>
      </c>
    </row>
    <row r="7" spans="2:33" x14ac:dyDescent="0.2">
      <c r="B7" s="5">
        <f t="shared" ref="B7:B40" si="6">MOD(B6+A5+B4+B3,2)</f>
        <v>0</v>
      </c>
      <c r="C7" s="5">
        <f t="shared" ref="C7:C41" si="7">MOD(C6+B5+C4+C3,2)</f>
        <v>1</v>
      </c>
      <c r="D7" s="5">
        <f t="shared" ref="D7:D41" si="8">MOD(D6+C5+D4+D3,2)</f>
        <v>1</v>
      </c>
      <c r="E7" s="5">
        <f t="shared" ref="E7:E41" si="9">MOD(E6+D5+E4+E3,2)</f>
        <v>0</v>
      </c>
      <c r="F7" s="5">
        <f t="shared" ref="F7:F41" si="10">MOD(F6+E5+F4+F3,2)</f>
        <v>0</v>
      </c>
      <c r="G7" s="5">
        <f t="shared" ref="G7:G41" si="11">MOD(G6+F5+G4+G3,2)</f>
        <v>0</v>
      </c>
      <c r="H7" s="5">
        <f t="shared" ref="H7:H41" si="12">MOD(H6+G5+H4+H3,2)</f>
        <v>0</v>
      </c>
      <c r="I7" s="5">
        <f t="shared" ref="I7:I41" si="13">MOD(I6+H5+I4+I3,2)</f>
        <v>0</v>
      </c>
      <c r="J7" s="5">
        <f t="shared" ref="J7:J41" si="14">MOD(J6+I5+J4+J3,2)</f>
        <v>0</v>
      </c>
      <c r="K7" s="5">
        <f t="shared" ref="K7:K41" si="15">MOD(K6+J5+K4+K3,2)</f>
        <v>0</v>
      </c>
      <c r="L7" s="5">
        <f t="shared" ref="L7:L41" si="16">MOD(L6+K5+L4+L3,2)</f>
        <v>0</v>
      </c>
      <c r="M7" s="5">
        <f t="shared" ref="M7:M41" si="17">MOD(M6+L5+M4+M3,2)</f>
        <v>0</v>
      </c>
      <c r="N7" s="5">
        <f t="shared" ref="N7:N41" si="18">MOD(N6+M5+N4+N3,2)</f>
        <v>0</v>
      </c>
      <c r="O7" s="5">
        <f t="shared" ref="O7:O41" si="19">MOD(O6+N5+O4+O3,2)</f>
        <v>0</v>
      </c>
      <c r="P7" s="5">
        <f t="shared" ref="P7:P41" si="20">MOD(P6+O5+P4+P3,2)</f>
        <v>0</v>
      </c>
      <c r="Q7" s="5">
        <f t="shared" ref="Q7:Q41" si="21">MOD(Q6+P5+Q4+Q3,2)</f>
        <v>0</v>
      </c>
      <c r="R7" s="5">
        <f t="shared" ref="R7:R41" si="22">MOD(R6+Q5+R4+R3,2)</f>
        <v>0</v>
      </c>
      <c r="S7" s="5">
        <f t="shared" ref="S7:S41" si="23">MOD(S6+R5+S4+S3,2)</f>
        <v>0</v>
      </c>
      <c r="T7" s="5">
        <f t="shared" ref="T7:T41" si="24">MOD(T6+S5+T4+T3,2)</f>
        <v>0</v>
      </c>
      <c r="U7" s="5">
        <f t="shared" ref="U7:U41" si="25">MOD(U6+T5+U4+U3,2)</f>
        <v>0</v>
      </c>
      <c r="V7" s="5">
        <f t="shared" ref="V7:V41" si="26">MOD(V6+U5+V4+V3,2)</f>
        <v>0</v>
      </c>
      <c r="W7" s="5">
        <f t="shared" ref="W7:W41" si="27">MOD(W6+V5+W4+W3,2)</f>
        <v>0</v>
      </c>
      <c r="X7" s="5">
        <f t="shared" ref="X7:X41" si="28">MOD(X6+W5+X4+X3,2)</f>
        <v>0</v>
      </c>
      <c r="Y7" s="5">
        <f t="shared" ref="Y7:Y41" si="29">MOD(Y6+X5+Y4+Y3,2)</f>
        <v>0</v>
      </c>
      <c r="Z7" s="5">
        <f t="shared" ref="Z7:Z41" si="30">MOD(Z6+Y5+Z4+Z3,2)</f>
        <v>0</v>
      </c>
      <c r="AA7" s="5">
        <f t="shared" ref="AA7:AA41" si="31">MOD(AA6+Z5+AA4+AA3,2)</f>
        <v>0</v>
      </c>
      <c r="AB7" s="5">
        <f t="shared" ref="AB7:AB40" si="32">MOD(AB6+AA5+AB4+AB3,2)</f>
        <v>0</v>
      </c>
      <c r="AC7" s="5">
        <f t="shared" si="1"/>
        <v>0</v>
      </c>
      <c r="AD7" s="5">
        <f t="shared" si="2"/>
        <v>0</v>
      </c>
      <c r="AE7" s="5">
        <f t="shared" si="3"/>
        <v>0</v>
      </c>
      <c r="AF7" s="5">
        <f t="shared" si="4"/>
        <v>0</v>
      </c>
      <c r="AG7" s="5">
        <f t="shared" si="5"/>
        <v>0</v>
      </c>
    </row>
    <row r="8" spans="2:33" x14ac:dyDescent="0.2">
      <c r="B8" s="5">
        <f t="shared" si="6"/>
        <v>0</v>
      </c>
      <c r="C8" s="5">
        <f t="shared" si="7"/>
        <v>0</v>
      </c>
      <c r="D8" s="5">
        <f t="shared" si="8"/>
        <v>1</v>
      </c>
      <c r="E8" s="5">
        <f t="shared" si="9"/>
        <v>0</v>
      </c>
      <c r="F8" s="5">
        <f t="shared" si="10"/>
        <v>0</v>
      </c>
      <c r="G8" s="5">
        <f t="shared" si="11"/>
        <v>0</v>
      </c>
      <c r="H8" s="5">
        <f t="shared" si="12"/>
        <v>0</v>
      </c>
      <c r="I8" s="5">
        <f t="shared" si="13"/>
        <v>0</v>
      </c>
      <c r="J8" s="5">
        <f t="shared" si="14"/>
        <v>0</v>
      </c>
      <c r="K8" s="5">
        <f t="shared" si="15"/>
        <v>0</v>
      </c>
      <c r="L8" s="5">
        <f t="shared" si="16"/>
        <v>0</v>
      </c>
      <c r="M8" s="5">
        <f t="shared" si="17"/>
        <v>0</v>
      </c>
      <c r="N8" s="5">
        <f t="shared" si="18"/>
        <v>0</v>
      </c>
      <c r="O8" s="5">
        <f t="shared" si="19"/>
        <v>0</v>
      </c>
      <c r="P8" s="5">
        <f t="shared" si="20"/>
        <v>0</v>
      </c>
      <c r="Q8" s="5">
        <f t="shared" si="21"/>
        <v>0</v>
      </c>
      <c r="R8" s="5">
        <f t="shared" si="22"/>
        <v>0</v>
      </c>
      <c r="S8" s="5">
        <f t="shared" si="23"/>
        <v>0</v>
      </c>
      <c r="T8" s="5">
        <f t="shared" si="24"/>
        <v>0</v>
      </c>
      <c r="U8" s="5">
        <f t="shared" si="25"/>
        <v>0</v>
      </c>
      <c r="V8" s="5">
        <f t="shared" si="26"/>
        <v>0</v>
      </c>
      <c r="W8" s="5">
        <f t="shared" si="27"/>
        <v>0</v>
      </c>
      <c r="X8" s="5">
        <f t="shared" si="28"/>
        <v>0</v>
      </c>
      <c r="Y8" s="5">
        <f t="shared" si="29"/>
        <v>0</v>
      </c>
      <c r="Z8" s="5">
        <f t="shared" si="30"/>
        <v>0</v>
      </c>
      <c r="AA8" s="5">
        <f t="shared" si="31"/>
        <v>0</v>
      </c>
      <c r="AB8" s="5">
        <f t="shared" si="32"/>
        <v>0</v>
      </c>
      <c r="AC8" s="5">
        <f t="shared" si="1"/>
        <v>0</v>
      </c>
      <c r="AD8" s="5">
        <f t="shared" si="2"/>
        <v>0</v>
      </c>
      <c r="AE8" s="5">
        <f t="shared" si="3"/>
        <v>0</v>
      </c>
      <c r="AF8" s="5">
        <f t="shared" si="4"/>
        <v>0</v>
      </c>
      <c r="AG8" s="5">
        <f t="shared" si="5"/>
        <v>0</v>
      </c>
    </row>
    <row r="9" spans="2:33" x14ac:dyDescent="0.2">
      <c r="B9" s="5">
        <f t="shared" si="6"/>
        <v>1</v>
      </c>
      <c r="C9" s="5">
        <f t="shared" si="7"/>
        <v>1</v>
      </c>
      <c r="D9" s="5">
        <f t="shared" si="8"/>
        <v>0</v>
      </c>
      <c r="E9" s="5">
        <f t="shared" si="9"/>
        <v>1</v>
      </c>
      <c r="F9" s="5">
        <f t="shared" si="10"/>
        <v>0</v>
      </c>
      <c r="G9" s="5">
        <f t="shared" si="11"/>
        <v>0</v>
      </c>
      <c r="H9" s="5">
        <f t="shared" si="12"/>
        <v>0</v>
      </c>
      <c r="I9" s="5">
        <f t="shared" si="13"/>
        <v>0</v>
      </c>
      <c r="J9" s="5">
        <f t="shared" si="14"/>
        <v>0</v>
      </c>
      <c r="K9" s="5">
        <f t="shared" si="15"/>
        <v>0</v>
      </c>
      <c r="L9" s="5">
        <f t="shared" si="16"/>
        <v>0</v>
      </c>
      <c r="M9" s="5">
        <f t="shared" si="17"/>
        <v>0</v>
      </c>
      <c r="N9" s="5">
        <f t="shared" si="18"/>
        <v>0</v>
      </c>
      <c r="O9" s="5">
        <f t="shared" si="19"/>
        <v>0</v>
      </c>
      <c r="P9" s="5">
        <f t="shared" si="20"/>
        <v>0</v>
      </c>
      <c r="Q9" s="5">
        <f t="shared" si="21"/>
        <v>0</v>
      </c>
      <c r="R9" s="5">
        <f t="shared" si="22"/>
        <v>0</v>
      </c>
      <c r="S9" s="5">
        <f t="shared" si="23"/>
        <v>0</v>
      </c>
      <c r="T9" s="5">
        <f t="shared" si="24"/>
        <v>0</v>
      </c>
      <c r="U9" s="5">
        <f t="shared" si="25"/>
        <v>0</v>
      </c>
      <c r="V9" s="5">
        <f t="shared" si="26"/>
        <v>0</v>
      </c>
      <c r="W9" s="5">
        <f t="shared" si="27"/>
        <v>0</v>
      </c>
      <c r="X9" s="5">
        <f t="shared" si="28"/>
        <v>0</v>
      </c>
      <c r="Y9" s="5">
        <f t="shared" si="29"/>
        <v>0</v>
      </c>
      <c r="Z9" s="5">
        <f t="shared" si="30"/>
        <v>0</v>
      </c>
      <c r="AA9" s="5">
        <f t="shared" si="31"/>
        <v>0</v>
      </c>
      <c r="AB9" s="5">
        <f t="shared" si="32"/>
        <v>0</v>
      </c>
      <c r="AC9" s="5">
        <f t="shared" si="1"/>
        <v>0</v>
      </c>
      <c r="AD9" s="5">
        <f t="shared" si="2"/>
        <v>0</v>
      </c>
      <c r="AE9" s="5">
        <f t="shared" si="3"/>
        <v>0</v>
      </c>
      <c r="AF9" s="5">
        <f t="shared" si="4"/>
        <v>0</v>
      </c>
      <c r="AG9" s="5">
        <f t="shared" si="5"/>
        <v>0</v>
      </c>
    </row>
    <row r="10" spans="2:33" x14ac:dyDescent="0.2">
      <c r="B10" s="5">
        <f t="shared" si="6"/>
        <v>1</v>
      </c>
      <c r="C10" s="5">
        <f t="shared" si="7"/>
        <v>0</v>
      </c>
      <c r="D10" s="5">
        <f t="shared" si="8"/>
        <v>1</v>
      </c>
      <c r="E10" s="5">
        <f t="shared" si="9"/>
        <v>0</v>
      </c>
      <c r="F10" s="5">
        <f t="shared" si="10"/>
        <v>0</v>
      </c>
      <c r="G10" s="5">
        <f t="shared" si="11"/>
        <v>0</v>
      </c>
      <c r="H10" s="5">
        <f t="shared" si="12"/>
        <v>0</v>
      </c>
      <c r="I10" s="5">
        <f t="shared" si="13"/>
        <v>0</v>
      </c>
      <c r="J10" s="5">
        <f t="shared" si="14"/>
        <v>0</v>
      </c>
      <c r="K10" s="5">
        <f t="shared" si="15"/>
        <v>0</v>
      </c>
      <c r="L10" s="5">
        <f t="shared" si="16"/>
        <v>0</v>
      </c>
      <c r="M10" s="5">
        <f t="shared" si="17"/>
        <v>0</v>
      </c>
      <c r="N10" s="5">
        <f t="shared" si="18"/>
        <v>0</v>
      </c>
      <c r="O10" s="5">
        <f t="shared" si="19"/>
        <v>0</v>
      </c>
      <c r="P10" s="5">
        <f t="shared" si="20"/>
        <v>0</v>
      </c>
      <c r="Q10" s="5">
        <f t="shared" si="21"/>
        <v>0</v>
      </c>
      <c r="R10" s="5">
        <f t="shared" si="22"/>
        <v>0</v>
      </c>
      <c r="S10" s="5">
        <f t="shared" si="23"/>
        <v>0</v>
      </c>
      <c r="T10" s="5">
        <f t="shared" si="24"/>
        <v>0</v>
      </c>
      <c r="U10" s="5">
        <f t="shared" si="25"/>
        <v>0</v>
      </c>
      <c r="V10" s="5">
        <f t="shared" si="26"/>
        <v>0</v>
      </c>
      <c r="W10" s="5">
        <f t="shared" si="27"/>
        <v>0</v>
      </c>
      <c r="X10" s="5">
        <f t="shared" si="28"/>
        <v>0</v>
      </c>
      <c r="Y10" s="5">
        <f t="shared" si="29"/>
        <v>0</v>
      </c>
      <c r="Z10" s="5">
        <f t="shared" si="30"/>
        <v>0</v>
      </c>
      <c r="AA10" s="5">
        <f t="shared" si="31"/>
        <v>0</v>
      </c>
      <c r="AB10" s="5">
        <f t="shared" si="32"/>
        <v>0</v>
      </c>
      <c r="AC10" s="5">
        <f t="shared" si="1"/>
        <v>0</v>
      </c>
      <c r="AD10" s="5">
        <f t="shared" si="2"/>
        <v>0</v>
      </c>
      <c r="AE10" s="5">
        <f t="shared" si="3"/>
        <v>0</v>
      </c>
      <c r="AF10" s="5">
        <f t="shared" si="4"/>
        <v>0</v>
      </c>
      <c r="AG10" s="5">
        <f t="shared" si="5"/>
        <v>0</v>
      </c>
    </row>
    <row r="11" spans="2:33" x14ac:dyDescent="0.2">
      <c r="B11" s="5">
        <f t="shared" si="6"/>
        <v>1</v>
      </c>
      <c r="C11" s="5">
        <f t="shared" si="7"/>
        <v>0</v>
      </c>
      <c r="D11" s="5">
        <f t="shared" si="8"/>
        <v>0</v>
      </c>
      <c r="E11" s="5">
        <f t="shared" si="9"/>
        <v>0</v>
      </c>
      <c r="F11" s="5">
        <f t="shared" si="10"/>
        <v>1</v>
      </c>
      <c r="G11" s="5">
        <f t="shared" si="11"/>
        <v>0</v>
      </c>
      <c r="H11" s="5">
        <f t="shared" si="12"/>
        <v>0</v>
      </c>
      <c r="I11" s="5">
        <f t="shared" si="13"/>
        <v>0</v>
      </c>
      <c r="J11" s="5">
        <f t="shared" si="14"/>
        <v>0</v>
      </c>
      <c r="K11" s="5">
        <f t="shared" si="15"/>
        <v>0</v>
      </c>
      <c r="L11" s="5">
        <f t="shared" si="16"/>
        <v>0</v>
      </c>
      <c r="M11" s="5">
        <f t="shared" si="17"/>
        <v>0</v>
      </c>
      <c r="N11" s="5">
        <f t="shared" si="18"/>
        <v>0</v>
      </c>
      <c r="O11" s="5">
        <f t="shared" si="19"/>
        <v>0</v>
      </c>
      <c r="P11" s="5">
        <f t="shared" si="20"/>
        <v>0</v>
      </c>
      <c r="Q11" s="5">
        <f t="shared" si="21"/>
        <v>0</v>
      </c>
      <c r="R11" s="5">
        <f t="shared" si="22"/>
        <v>0</v>
      </c>
      <c r="S11" s="5">
        <f t="shared" si="23"/>
        <v>0</v>
      </c>
      <c r="T11" s="5">
        <f t="shared" si="24"/>
        <v>0</v>
      </c>
      <c r="U11" s="5">
        <f t="shared" si="25"/>
        <v>0</v>
      </c>
      <c r="V11" s="5">
        <f t="shared" si="26"/>
        <v>0</v>
      </c>
      <c r="W11" s="5">
        <f t="shared" si="27"/>
        <v>0</v>
      </c>
      <c r="X11" s="5">
        <f t="shared" si="28"/>
        <v>0</v>
      </c>
      <c r="Y11" s="5">
        <f t="shared" si="29"/>
        <v>0</v>
      </c>
      <c r="Z11" s="5">
        <f t="shared" si="30"/>
        <v>0</v>
      </c>
      <c r="AA11" s="5">
        <f t="shared" si="31"/>
        <v>0</v>
      </c>
      <c r="AB11" s="5">
        <f t="shared" si="32"/>
        <v>0</v>
      </c>
      <c r="AC11" s="5">
        <f t="shared" si="1"/>
        <v>0</v>
      </c>
      <c r="AD11" s="5">
        <f t="shared" si="2"/>
        <v>0</v>
      </c>
      <c r="AE11" s="5">
        <f t="shared" si="3"/>
        <v>0</v>
      </c>
      <c r="AF11" s="5">
        <f t="shared" si="4"/>
        <v>0</v>
      </c>
      <c r="AG11" s="5">
        <f t="shared" si="5"/>
        <v>0</v>
      </c>
    </row>
    <row r="12" spans="2:33" x14ac:dyDescent="0.2">
      <c r="B12" s="5">
        <f t="shared" si="6"/>
        <v>0</v>
      </c>
      <c r="C12" s="5">
        <f t="shared" si="7"/>
        <v>0</v>
      </c>
      <c r="D12" s="5">
        <f t="shared" si="8"/>
        <v>1</v>
      </c>
      <c r="E12" s="5">
        <f t="shared" si="9"/>
        <v>0</v>
      </c>
      <c r="F12" s="5">
        <f t="shared" si="10"/>
        <v>1</v>
      </c>
      <c r="G12" s="5">
        <f t="shared" si="11"/>
        <v>0</v>
      </c>
      <c r="H12" s="5">
        <f t="shared" si="12"/>
        <v>0</v>
      </c>
      <c r="I12" s="5">
        <f t="shared" si="13"/>
        <v>0</v>
      </c>
      <c r="J12" s="5">
        <f t="shared" si="14"/>
        <v>0</v>
      </c>
      <c r="K12" s="5">
        <f t="shared" si="15"/>
        <v>0</v>
      </c>
      <c r="L12" s="5">
        <f t="shared" si="16"/>
        <v>0</v>
      </c>
      <c r="M12" s="5">
        <f t="shared" si="17"/>
        <v>0</v>
      </c>
      <c r="N12" s="5">
        <f t="shared" si="18"/>
        <v>0</v>
      </c>
      <c r="O12" s="5">
        <f t="shared" si="19"/>
        <v>0</v>
      </c>
      <c r="P12" s="5">
        <f t="shared" si="20"/>
        <v>0</v>
      </c>
      <c r="Q12" s="5">
        <f t="shared" si="21"/>
        <v>0</v>
      </c>
      <c r="R12" s="5">
        <f t="shared" si="22"/>
        <v>0</v>
      </c>
      <c r="S12" s="5">
        <f t="shared" si="23"/>
        <v>0</v>
      </c>
      <c r="T12" s="5">
        <f t="shared" si="24"/>
        <v>0</v>
      </c>
      <c r="U12" s="5">
        <f t="shared" si="25"/>
        <v>0</v>
      </c>
      <c r="V12" s="5">
        <f t="shared" si="26"/>
        <v>0</v>
      </c>
      <c r="W12" s="5">
        <f t="shared" si="27"/>
        <v>0</v>
      </c>
      <c r="X12" s="5">
        <f t="shared" si="28"/>
        <v>0</v>
      </c>
      <c r="Y12" s="5">
        <f t="shared" si="29"/>
        <v>0</v>
      </c>
      <c r="Z12" s="5">
        <f t="shared" si="30"/>
        <v>0</v>
      </c>
      <c r="AA12" s="5">
        <f t="shared" si="31"/>
        <v>0</v>
      </c>
      <c r="AB12" s="5">
        <f t="shared" si="32"/>
        <v>0</v>
      </c>
      <c r="AC12" s="5">
        <f t="shared" si="1"/>
        <v>0</v>
      </c>
      <c r="AD12" s="5">
        <f t="shared" si="2"/>
        <v>0</v>
      </c>
      <c r="AE12" s="5">
        <f t="shared" si="3"/>
        <v>0</v>
      </c>
      <c r="AF12" s="5">
        <f t="shared" si="4"/>
        <v>0</v>
      </c>
      <c r="AG12" s="5">
        <f t="shared" si="5"/>
        <v>0</v>
      </c>
    </row>
    <row r="13" spans="2:33" x14ac:dyDescent="0.2">
      <c r="B13" s="5">
        <f t="shared" si="6"/>
        <v>0</v>
      </c>
      <c r="C13" s="5">
        <f t="shared" si="7"/>
        <v>0</v>
      </c>
      <c r="D13" s="5">
        <f t="shared" si="8"/>
        <v>0</v>
      </c>
      <c r="E13" s="5">
        <f t="shared" si="9"/>
        <v>1</v>
      </c>
      <c r="F13" s="5">
        <f t="shared" si="10"/>
        <v>1</v>
      </c>
      <c r="G13" s="5">
        <f t="shared" si="11"/>
        <v>1</v>
      </c>
      <c r="H13" s="5">
        <f t="shared" si="12"/>
        <v>0</v>
      </c>
      <c r="I13" s="5">
        <f t="shared" si="13"/>
        <v>0</v>
      </c>
      <c r="J13" s="5">
        <f t="shared" si="14"/>
        <v>0</v>
      </c>
      <c r="K13" s="5">
        <f t="shared" si="15"/>
        <v>0</v>
      </c>
      <c r="L13" s="5">
        <f t="shared" si="16"/>
        <v>0</v>
      </c>
      <c r="M13" s="5">
        <f t="shared" si="17"/>
        <v>0</v>
      </c>
      <c r="N13" s="5">
        <f t="shared" si="18"/>
        <v>0</v>
      </c>
      <c r="O13" s="5">
        <f t="shared" si="19"/>
        <v>0</v>
      </c>
      <c r="P13" s="5">
        <f t="shared" si="20"/>
        <v>0</v>
      </c>
      <c r="Q13" s="5">
        <f t="shared" si="21"/>
        <v>0</v>
      </c>
      <c r="R13" s="5">
        <f t="shared" si="22"/>
        <v>0</v>
      </c>
      <c r="S13" s="5">
        <f t="shared" si="23"/>
        <v>0</v>
      </c>
      <c r="T13" s="5">
        <f t="shared" si="24"/>
        <v>0</v>
      </c>
      <c r="U13" s="5">
        <f t="shared" si="25"/>
        <v>0</v>
      </c>
      <c r="V13" s="5">
        <f t="shared" si="26"/>
        <v>0</v>
      </c>
      <c r="W13" s="5">
        <f t="shared" si="27"/>
        <v>0</v>
      </c>
      <c r="X13" s="5">
        <f t="shared" si="28"/>
        <v>0</v>
      </c>
      <c r="Y13" s="5">
        <f t="shared" si="29"/>
        <v>0</v>
      </c>
      <c r="Z13" s="5">
        <f t="shared" si="30"/>
        <v>0</v>
      </c>
      <c r="AA13" s="5">
        <f t="shared" si="31"/>
        <v>0</v>
      </c>
      <c r="AB13" s="5">
        <f t="shared" si="32"/>
        <v>0</v>
      </c>
      <c r="AC13" s="5">
        <f t="shared" si="1"/>
        <v>0</v>
      </c>
      <c r="AD13" s="5">
        <f t="shared" si="2"/>
        <v>0</v>
      </c>
      <c r="AE13" s="5">
        <f t="shared" si="3"/>
        <v>0</v>
      </c>
      <c r="AF13" s="5">
        <f t="shared" si="4"/>
        <v>0</v>
      </c>
      <c r="AG13" s="5">
        <f t="shared" si="5"/>
        <v>0</v>
      </c>
    </row>
    <row r="14" spans="2:33" x14ac:dyDescent="0.2">
      <c r="B14" s="5">
        <f t="shared" si="6"/>
        <v>0</v>
      </c>
      <c r="C14" s="5">
        <f t="shared" si="7"/>
        <v>0</v>
      </c>
      <c r="D14" s="5">
        <f t="shared" si="8"/>
        <v>1</v>
      </c>
      <c r="E14" s="5">
        <f t="shared" si="9"/>
        <v>0</v>
      </c>
      <c r="F14" s="5">
        <f t="shared" si="10"/>
        <v>0</v>
      </c>
      <c r="G14" s="5">
        <f t="shared" si="11"/>
        <v>0</v>
      </c>
      <c r="H14" s="5">
        <f t="shared" si="12"/>
        <v>0</v>
      </c>
      <c r="I14" s="5">
        <f t="shared" si="13"/>
        <v>0</v>
      </c>
      <c r="J14" s="5">
        <f t="shared" si="14"/>
        <v>0</v>
      </c>
      <c r="K14" s="5">
        <f t="shared" si="15"/>
        <v>0</v>
      </c>
      <c r="L14" s="5">
        <f t="shared" si="16"/>
        <v>0</v>
      </c>
      <c r="M14" s="5">
        <f t="shared" si="17"/>
        <v>0</v>
      </c>
      <c r="N14" s="5">
        <f t="shared" si="18"/>
        <v>0</v>
      </c>
      <c r="O14" s="5">
        <f t="shared" si="19"/>
        <v>0</v>
      </c>
      <c r="P14" s="5">
        <f t="shared" si="20"/>
        <v>0</v>
      </c>
      <c r="Q14" s="5">
        <f t="shared" si="21"/>
        <v>0</v>
      </c>
      <c r="R14" s="5">
        <f t="shared" si="22"/>
        <v>0</v>
      </c>
      <c r="S14" s="5">
        <f t="shared" si="23"/>
        <v>0</v>
      </c>
      <c r="T14" s="5">
        <f t="shared" si="24"/>
        <v>0</v>
      </c>
      <c r="U14" s="5">
        <f t="shared" si="25"/>
        <v>0</v>
      </c>
      <c r="V14" s="5">
        <f t="shared" si="26"/>
        <v>0</v>
      </c>
      <c r="W14" s="5">
        <f t="shared" si="27"/>
        <v>0</v>
      </c>
      <c r="X14" s="5">
        <f t="shared" si="28"/>
        <v>0</v>
      </c>
      <c r="Y14" s="5">
        <f t="shared" si="29"/>
        <v>0</v>
      </c>
      <c r="Z14" s="5">
        <f t="shared" si="30"/>
        <v>0</v>
      </c>
      <c r="AA14" s="5">
        <f t="shared" si="31"/>
        <v>0</v>
      </c>
      <c r="AB14" s="5">
        <f t="shared" si="32"/>
        <v>0</v>
      </c>
      <c r="AC14" s="5">
        <f t="shared" si="1"/>
        <v>0</v>
      </c>
      <c r="AD14" s="5">
        <f t="shared" si="2"/>
        <v>0</v>
      </c>
      <c r="AE14" s="5">
        <f t="shared" si="3"/>
        <v>0</v>
      </c>
      <c r="AF14" s="5">
        <f t="shared" si="4"/>
        <v>0</v>
      </c>
      <c r="AG14" s="5">
        <f t="shared" si="5"/>
        <v>0</v>
      </c>
    </row>
    <row r="15" spans="2:33" x14ac:dyDescent="0.2">
      <c r="B15" s="5">
        <f t="shared" si="6"/>
        <v>1</v>
      </c>
      <c r="C15" s="5">
        <f t="shared" si="7"/>
        <v>0</v>
      </c>
      <c r="D15" s="5">
        <f t="shared" si="8"/>
        <v>0</v>
      </c>
      <c r="E15" s="5">
        <f t="shared" si="9"/>
        <v>0</v>
      </c>
      <c r="F15" s="5">
        <f t="shared" si="10"/>
        <v>1</v>
      </c>
      <c r="G15" s="5">
        <f t="shared" si="11"/>
        <v>1</v>
      </c>
      <c r="H15" s="5">
        <f t="shared" si="12"/>
        <v>1</v>
      </c>
      <c r="I15" s="5">
        <f t="shared" si="13"/>
        <v>0</v>
      </c>
      <c r="J15" s="5">
        <f t="shared" si="14"/>
        <v>0</v>
      </c>
      <c r="K15" s="5">
        <f t="shared" si="15"/>
        <v>0</v>
      </c>
      <c r="L15" s="5">
        <f t="shared" si="16"/>
        <v>0</v>
      </c>
      <c r="M15" s="5">
        <f t="shared" si="17"/>
        <v>0</v>
      </c>
      <c r="N15" s="5">
        <f t="shared" si="18"/>
        <v>0</v>
      </c>
      <c r="O15" s="5">
        <f t="shared" si="19"/>
        <v>0</v>
      </c>
      <c r="P15" s="5">
        <f t="shared" si="20"/>
        <v>0</v>
      </c>
      <c r="Q15" s="5">
        <f t="shared" si="21"/>
        <v>0</v>
      </c>
      <c r="R15" s="5">
        <f t="shared" si="22"/>
        <v>0</v>
      </c>
      <c r="S15" s="5">
        <f t="shared" si="23"/>
        <v>0</v>
      </c>
      <c r="T15" s="5">
        <f t="shared" si="24"/>
        <v>0</v>
      </c>
      <c r="U15" s="5">
        <f t="shared" si="25"/>
        <v>0</v>
      </c>
      <c r="V15" s="5">
        <f t="shared" si="26"/>
        <v>0</v>
      </c>
      <c r="W15" s="5">
        <f t="shared" si="27"/>
        <v>0</v>
      </c>
      <c r="X15" s="5">
        <f t="shared" si="28"/>
        <v>0</v>
      </c>
      <c r="Y15" s="5">
        <f t="shared" si="29"/>
        <v>0</v>
      </c>
      <c r="Z15" s="5">
        <f t="shared" si="30"/>
        <v>0</v>
      </c>
      <c r="AA15" s="5">
        <f t="shared" si="31"/>
        <v>0</v>
      </c>
      <c r="AB15" s="5">
        <f t="shared" si="32"/>
        <v>0</v>
      </c>
      <c r="AC15" s="5">
        <f t="shared" si="1"/>
        <v>0</v>
      </c>
      <c r="AD15" s="5">
        <f t="shared" si="2"/>
        <v>0</v>
      </c>
      <c r="AE15" s="5">
        <f t="shared" si="3"/>
        <v>0</v>
      </c>
      <c r="AF15" s="5">
        <f t="shared" si="4"/>
        <v>0</v>
      </c>
      <c r="AG15" s="5">
        <f t="shared" si="5"/>
        <v>0</v>
      </c>
    </row>
    <row r="16" spans="2:33" x14ac:dyDescent="0.2">
      <c r="B16" s="5">
        <f t="shared" si="6"/>
        <v>1</v>
      </c>
      <c r="C16" s="5">
        <f t="shared" si="7"/>
        <v>0</v>
      </c>
      <c r="D16" s="5">
        <f t="shared" si="8"/>
        <v>1</v>
      </c>
      <c r="E16" s="5">
        <f t="shared" si="9"/>
        <v>0</v>
      </c>
      <c r="F16" s="5">
        <f t="shared" si="10"/>
        <v>1</v>
      </c>
      <c r="G16" s="5">
        <f t="shared" si="11"/>
        <v>0</v>
      </c>
      <c r="H16" s="5">
        <f t="shared" si="12"/>
        <v>1</v>
      </c>
      <c r="I16" s="5">
        <f t="shared" si="13"/>
        <v>0</v>
      </c>
      <c r="J16" s="5">
        <f t="shared" si="14"/>
        <v>0</v>
      </c>
      <c r="K16" s="5">
        <f t="shared" si="15"/>
        <v>0</v>
      </c>
      <c r="L16" s="5">
        <f t="shared" si="16"/>
        <v>0</v>
      </c>
      <c r="M16" s="5">
        <f t="shared" si="17"/>
        <v>0</v>
      </c>
      <c r="N16" s="5">
        <f t="shared" si="18"/>
        <v>0</v>
      </c>
      <c r="O16" s="5">
        <f t="shared" si="19"/>
        <v>0</v>
      </c>
      <c r="P16" s="5">
        <f t="shared" si="20"/>
        <v>0</v>
      </c>
      <c r="Q16" s="5">
        <f t="shared" si="21"/>
        <v>0</v>
      </c>
      <c r="R16" s="5">
        <f t="shared" si="22"/>
        <v>0</v>
      </c>
      <c r="S16" s="5">
        <f t="shared" si="23"/>
        <v>0</v>
      </c>
      <c r="T16" s="5">
        <f t="shared" si="24"/>
        <v>0</v>
      </c>
      <c r="U16" s="5">
        <f t="shared" si="25"/>
        <v>0</v>
      </c>
      <c r="V16" s="5">
        <f t="shared" si="26"/>
        <v>0</v>
      </c>
      <c r="W16" s="5">
        <f t="shared" si="27"/>
        <v>0</v>
      </c>
      <c r="X16" s="5">
        <f t="shared" si="28"/>
        <v>0</v>
      </c>
      <c r="Y16" s="5">
        <f t="shared" si="29"/>
        <v>0</v>
      </c>
      <c r="Z16" s="5">
        <f t="shared" si="30"/>
        <v>0</v>
      </c>
      <c r="AA16" s="5">
        <f t="shared" si="31"/>
        <v>0</v>
      </c>
      <c r="AB16" s="5">
        <f t="shared" si="32"/>
        <v>0</v>
      </c>
      <c r="AC16" s="5">
        <f t="shared" si="1"/>
        <v>0</v>
      </c>
      <c r="AD16" s="5">
        <f t="shared" si="2"/>
        <v>0</v>
      </c>
      <c r="AE16" s="5">
        <f t="shared" si="3"/>
        <v>0</v>
      </c>
      <c r="AF16" s="5">
        <f t="shared" si="4"/>
        <v>0</v>
      </c>
      <c r="AG16" s="5">
        <f t="shared" si="5"/>
        <v>0</v>
      </c>
    </row>
    <row r="17" spans="2:33" x14ac:dyDescent="0.2">
      <c r="B17" s="5">
        <f t="shared" si="6"/>
        <v>1</v>
      </c>
      <c r="C17" s="5">
        <f t="shared" si="7"/>
        <v>1</v>
      </c>
      <c r="D17" s="5">
        <f t="shared" si="8"/>
        <v>0</v>
      </c>
      <c r="E17" s="5">
        <f t="shared" si="9"/>
        <v>1</v>
      </c>
      <c r="F17" s="5">
        <f t="shared" si="10"/>
        <v>0</v>
      </c>
      <c r="G17" s="5">
        <f t="shared" si="11"/>
        <v>0</v>
      </c>
      <c r="H17" s="5">
        <f t="shared" si="12"/>
        <v>0</v>
      </c>
      <c r="I17" s="5">
        <f t="shared" si="13"/>
        <v>1</v>
      </c>
      <c r="J17" s="5">
        <f t="shared" si="14"/>
        <v>0</v>
      </c>
      <c r="K17" s="5">
        <f t="shared" si="15"/>
        <v>0</v>
      </c>
      <c r="L17" s="5">
        <f t="shared" si="16"/>
        <v>0</v>
      </c>
      <c r="M17" s="5">
        <f t="shared" si="17"/>
        <v>0</v>
      </c>
      <c r="N17" s="5">
        <f t="shared" si="18"/>
        <v>0</v>
      </c>
      <c r="O17" s="5">
        <f t="shared" si="19"/>
        <v>0</v>
      </c>
      <c r="P17" s="5">
        <f t="shared" si="20"/>
        <v>0</v>
      </c>
      <c r="Q17" s="5">
        <f t="shared" si="21"/>
        <v>0</v>
      </c>
      <c r="R17" s="5">
        <f t="shared" si="22"/>
        <v>0</v>
      </c>
      <c r="S17" s="5">
        <f t="shared" si="23"/>
        <v>0</v>
      </c>
      <c r="T17" s="5">
        <f t="shared" si="24"/>
        <v>0</v>
      </c>
      <c r="U17" s="5">
        <f t="shared" si="25"/>
        <v>0</v>
      </c>
      <c r="V17" s="5">
        <f t="shared" si="26"/>
        <v>0</v>
      </c>
      <c r="W17" s="5">
        <f t="shared" si="27"/>
        <v>0</v>
      </c>
      <c r="X17" s="5">
        <f t="shared" si="28"/>
        <v>0</v>
      </c>
      <c r="Y17" s="5">
        <f t="shared" si="29"/>
        <v>0</v>
      </c>
      <c r="Z17" s="5">
        <f t="shared" si="30"/>
        <v>0</v>
      </c>
      <c r="AA17" s="5">
        <f t="shared" si="31"/>
        <v>0</v>
      </c>
      <c r="AB17" s="5">
        <f t="shared" si="32"/>
        <v>0</v>
      </c>
      <c r="AC17" s="5">
        <f t="shared" si="1"/>
        <v>0</v>
      </c>
      <c r="AD17" s="5">
        <f t="shared" si="2"/>
        <v>0</v>
      </c>
      <c r="AE17" s="5">
        <f t="shared" si="3"/>
        <v>0</v>
      </c>
      <c r="AF17" s="5">
        <f t="shared" si="4"/>
        <v>0</v>
      </c>
      <c r="AG17" s="5">
        <f t="shared" si="5"/>
        <v>0</v>
      </c>
    </row>
    <row r="18" spans="2:33" x14ac:dyDescent="0.2">
      <c r="B18" s="5">
        <f t="shared" si="6"/>
        <v>0</v>
      </c>
      <c r="C18" s="5">
        <f t="shared" si="7"/>
        <v>0</v>
      </c>
      <c r="D18" s="5">
        <f t="shared" si="8"/>
        <v>1</v>
      </c>
      <c r="E18" s="5">
        <f t="shared" si="9"/>
        <v>0</v>
      </c>
      <c r="F18" s="5">
        <f t="shared" si="10"/>
        <v>1</v>
      </c>
      <c r="G18" s="5">
        <f t="shared" si="11"/>
        <v>0</v>
      </c>
      <c r="H18" s="5">
        <f t="shared" si="12"/>
        <v>1</v>
      </c>
      <c r="I18" s="5">
        <f t="shared" si="13"/>
        <v>0</v>
      </c>
      <c r="J18" s="5">
        <f t="shared" si="14"/>
        <v>0</v>
      </c>
      <c r="K18" s="5">
        <f t="shared" si="15"/>
        <v>0</v>
      </c>
      <c r="L18" s="5">
        <f t="shared" si="16"/>
        <v>0</v>
      </c>
      <c r="M18" s="5">
        <f t="shared" si="17"/>
        <v>0</v>
      </c>
      <c r="N18" s="5">
        <f t="shared" si="18"/>
        <v>0</v>
      </c>
      <c r="O18" s="5">
        <f t="shared" si="19"/>
        <v>0</v>
      </c>
      <c r="P18" s="5">
        <f t="shared" si="20"/>
        <v>0</v>
      </c>
      <c r="Q18" s="5">
        <f t="shared" si="21"/>
        <v>0</v>
      </c>
      <c r="R18" s="5">
        <f t="shared" si="22"/>
        <v>0</v>
      </c>
      <c r="S18" s="5">
        <f t="shared" si="23"/>
        <v>0</v>
      </c>
      <c r="T18" s="5">
        <f t="shared" si="24"/>
        <v>0</v>
      </c>
      <c r="U18" s="5">
        <f t="shared" si="25"/>
        <v>0</v>
      </c>
      <c r="V18" s="5">
        <f t="shared" si="26"/>
        <v>0</v>
      </c>
      <c r="W18" s="5">
        <f t="shared" si="27"/>
        <v>0</v>
      </c>
      <c r="X18" s="5">
        <f t="shared" si="28"/>
        <v>0</v>
      </c>
      <c r="Y18" s="5">
        <f t="shared" si="29"/>
        <v>0</v>
      </c>
      <c r="Z18" s="5">
        <f t="shared" si="30"/>
        <v>0</v>
      </c>
      <c r="AA18" s="5">
        <f t="shared" si="31"/>
        <v>0</v>
      </c>
      <c r="AB18" s="5">
        <f t="shared" si="32"/>
        <v>0</v>
      </c>
      <c r="AC18" s="5">
        <f t="shared" si="1"/>
        <v>0</v>
      </c>
      <c r="AD18" s="5">
        <f t="shared" si="2"/>
        <v>0</v>
      </c>
      <c r="AE18" s="5">
        <f t="shared" si="3"/>
        <v>0</v>
      </c>
      <c r="AF18" s="5">
        <f t="shared" si="4"/>
        <v>0</v>
      </c>
      <c r="AG18" s="5">
        <f t="shared" si="5"/>
        <v>0</v>
      </c>
    </row>
    <row r="19" spans="2:33" x14ac:dyDescent="0.2">
      <c r="B19" s="5">
        <f t="shared" si="6"/>
        <v>0</v>
      </c>
      <c r="C19" s="5">
        <f t="shared" si="7"/>
        <v>1</v>
      </c>
      <c r="D19" s="5">
        <f t="shared" si="8"/>
        <v>1</v>
      </c>
      <c r="E19" s="5">
        <f t="shared" si="9"/>
        <v>0</v>
      </c>
      <c r="F19" s="5">
        <f t="shared" si="10"/>
        <v>0</v>
      </c>
      <c r="G19" s="5">
        <f t="shared" si="11"/>
        <v>1</v>
      </c>
      <c r="H19" s="5">
        <f t="shared" si="12"/>
        <v>1</v>
      </c>
      <c r="I19" s="5">
        <f t="shared" si="13"/>
        <v>0</v>
      </c>
      <c r="J19" s="5">
        <f t="shared" si="14"/>
        <v>1</v>
      </c>
      <c r="K19" s="5">
        <f t="shared" si="15"/>
        <v>0</v>
      </c>
      <c r="L19" s="5">
        <f t="shared" si="16"/>
        <v>0</v>
      </c>
      <c r="M19" s="5">
        <f t="shared" si="17"/>
        <v>0</v>
      </c>
      <c r="N19" s="5">
        <f t="shared" si="18"/>
        <v>0</v>
      </c>
      <c r="O19" s="5">
        <f t="shared" si="19"/>
        <v>0</v>
      </c>
      <c r="P19" s="5">
        <f t="shared" si="20"/>
        <v>0</v>
      </c>
      <c r="Q19" s="5">
        <f t="shared" si="21"/>
        <v>0</v>
      </c>
      <c r="R19" s="5">
        <f t="shared" si="22"/>
        <v>0</v>
      </c>
      <c r="S19" s="5">
        <f t="shared" si="23"/>
        <v>0</v>
      </c>
      <c r="T19" s="5">
        <f t="shared" si="24"/>
        <v>0</v>
      </c>
      <c r="U19" s="5">
        <f t="shared" si="25"/>
        <v>0</v>
      </c>
      <c r="V19" s="5">
        <f t="shared" si="26"/>
        <v>0</v>
      </c>
      <c r="W19" s="5">
        <f t="shared" si="27"/>
        <v>0</v>
      </c>
      <c r="X19" s="5">
        <f t="shared" si="28"/>
        <v>0</v>
      </c>
      <c r="Y19" s="5">
        <f t="shared" si="29"/>
        <v>0</v>
      </c>
      <c r="Z19" s="5">
        <f t="shared" si="30"/>
        <v>0</v>
      </c>
      <c r="AA19" s="5">
        <f t="shared" si="31"/>
        <v>0</v>
      </c>
      <c r="AB19" s="5">
        <f t="shared" si="32"/>
        <v>0</v>
      </c>
      <c r="AC19" s="5">
        <f t="shared" si="1"/>
        <v>0</v>
      </c>
      <c r="AD19" s="5">
        <f t="shared" si="2"/>
        <v>0</v>
      </c>
      <c r="AE19" s="5">
        <f t="shared" si="3"/>
        <v>0</v>
      </c>
      <c r="AF19" s="5">
        <f t="shared" si="4"/>
        <v>0</v>
      </c>
      <c r="AG19" s="5">
        <f t="shared" si="5"/>
        <v>0</v>
      </c>
    </row>
    <row r="20" spans="2:33" x14ac:dyDescent="0.2">
      <c r="B20" s="5">
        <f t="shared" si="6"/>
        <v>0</v>
      </c>
      <c r="C20" s="5">
        <f t="shared" si="7"/>
        <v>0</v>
      </c>
      <c r="D20" s="5">
        <f t="shared" si="8"/>
        <v>0</v>
      </c>
      <c r="E20" s="5">
        <f t="shared" si="9"/>
        <v>0</v>
      </c>
      <c r="F20" s="5">
        <f t="shared" si="10"/>
        <v>1</v>
      </c>
      <c r="G20" s="5">
        <f t="shared" si="11"/>
        <v>0</v>
      </c>
      <c r="H20" s="5">
        <f t="shared" si="12"/>
        <v>0</v>
      </c>
      <c r="I20" s="5">
        <f t="shared" si="13"/>
        <v>0</v>
      </c>
      <c r="J20" s="5">
        <f t="shared" si="14"/>
        <v>1</v>
      </c>
      <c r="K20" s="5">
        <f t="shared" si="15"/>
        <v>0</v>
      </c>
      <c r="L20" s="5">
        <f t="shared" si="16"/>
        <v>0</v>
      </c>
      <c r="M20" s="5">
        <f t="shared" si="17"/>
        <v>0</v>
      </c>
      <c r="N20" s="5">
        <f t="shared" si="18"/>
        <v>0</v>
      </c>
      <c r="O20" s="5">
        <f t="shared" si="19"/>
        <v>0</v>
      </c>
      <c r="P20" s="5">
        <f t="shared" si="20"/>
        <v>0</v>
      </c>
      <c r="Q20" s="5">
        <f t="shared" si="21"/>
        <v>0</v>
      </c>
      <c r="R20" s="5">
        <f t="shared" si="22"/>
        <v>0</v>
      </c>
      <c r="S20" s="5">
        <f t="shared" si="23"/>
        <v>0</v>
      </c>
      <c r="T20" s="5">
        <f t="shared" si="24"/>
        <v>0</v>
      </c>
      <c r="U20" s="5">
        <f t="shared" si="25"/>
        <v>0</v>
      </c>
      <c r="V20" s="5">
        <f t="shared" si="26"/>
        <v>0</v>
      </c>
      <c r="W20" s="5">
        <f t="shared" si="27"/>
        <v>0</v>
      </c>
      <c r="X20" s="5">
        <f t="shared" si="28"/>
        <v>0</v>
      </c>
      <c r="Y20" s="5">
        <f t="shared" si="29"/>
        <v>0</v>
      </c>
      <c r="Z20" s="5">
        <f t="shared" si="30"/>
        <v>0</v>
      </c>
      <c r="AA20" s="5">
        <f t="shared" si="31"/>
        <v>0</v>
      </c>
      <c r="AB20" s="5">
        <f t="shared" si="32"/>
        <v>0</v>
      </c>
      <c r="AC20" s="5">
        <f t="shared" si="1"/>
        <v>0</v>
      </c>
      <c r="AD20" s="5">
        <f t="shared" si="2"/>
        <v>0</v>
      </c>
      <c r="AE20" s="5">
        <f t="shared" si="3"/>
        <v>0</v>
      </c>
      <c r="AF20" s="5">
        <f t="shared" si="4"/>
        <v>0</v>
      </c>
      <c r="AG20" s="5">
        <f t="shared" si="5"/>
        <v>0</v>
      </c>
    </row>
    <row r="21" spans="2:33" x14ac:dyDescent="0.2">
      <c r="B21" s="5">
        <f t="shared" si="6"/>
        <v>1</v>
      </c>
      <c r="C21" s="5">
        <f t="shared" si="7"/>
        <v>1</v>
      </c>
      <c r="D21" s="5">
        <f t="shared" si="8"/>
        <v>0</v>
      </c>
      <c r="E21" s="5">
        <f t="shared" si="9"/>
        <v>0</v>
      </c>
      <c r="F21" s="5">
        <f t="shared" si="10"/>
        <v>0</v>
      </c>
      <c r="G21" s="5">
        <f t="shared" si="11"/>
        <v>0</v>
      </c>
      <c r="H21" s="5">
        <f t="shared" si="12"/>
        <v>0</v>
      </c>
      <c r="I21" s="5">
        <f t="shared" si="13"/>
        <v>0</v>
      </c>
      <c r="J21" s="5">
        <f t="shared" si="14"/>
        <v>1</v>
      </c>
      <c r="K21" s="5">
        <f t="shared" si="15"/>
        <v>1</v>
      </c>
      <c r="L21" s="5">
        <f t="shared" si="16"/>
        <v>0</v>
      </c>
      <c r="M21" s="5">
        <f t="shared" si="17"/>
        <v>0</v>
      </c>
      <c r="N21" s="5">
        <f t="shared" si="18"/>
        <v>0</v>
      </c>
      <c r="O21" s="5">
        <f t="shared" si="19"/>
        <v>0</v>
      </c>
      <c r="P21" s="5">
        <f t="shared" si="20"/>
        <v>0</v>
      </c>
      <c r="Q21" s="5">
        <f t="shared" si="21"/>
        <v>0</v>
      </c>
      <c r="R21" s="5">
        <f t="shared" si="22"/>
        <v>0</v>
      </c>
      <c r="S21" s="5">
        <f t="shared" si="23"/>
        <v>0</v>
      </c>
      <c r="T21" s="5">
        <f t="shared" si="24"/>
        <v>0</v>
      </c>
      <c r="U21" s="5">
        <f t="shared" si="25"/>
        <v>0</v>
      </c>
      <c r="V21" s="5">
        <f t="shared" si="26"/>
        <v>0</v>
      </c>
      <c r="W21" s="5">
        <f t="shared" si="27"/>
        <v>0</v>
      </c>
      <c r="X21" s="5">
        <f t="shared" si="28"/>
        <v>0</v>
      </c>
      <c r="Y21" s="5">
        <f t="shared" si="29"/>
        <v>0</v>
      </c>
      <c r="Z21" s="5">
        <f t="shared" si="30"/>
        <v>0</v>
      </c>
      <c r="AA21" s="5">
        <f t="shared" si="31"/>
        <v>0</v>
      </c>
      <c r="AB21" s="5">
        <f t="shared" si="32"/>
        <v>0</v>
      </c>
      <c r="AC21" s="5">
        <f t="shared" si="1"/>
        <v>0</v>
      </c>
      <c r="AD21" s="5">
        <f t="shared" si="2"/>
        <v>0</v>
      </c>
      <c r="AE21" s="5">
        <f t="shared" si="3"/>
        <v>0</v>
      </c>
      <c r="AF21" s="5">
        <f t="shared" si="4"/>
        <v>0</v>
      </c>
      <c r="AG21" s="5">
        <f t="shared" si="5"/>
        <v>0</v>
      </c>
    </row>
    <row r="22" spans="2:33" x14ac:dyDescent="0.2">
      <c r="B22" s="5">
        <f t="shared" si="6"/>
        <v>1</v>
      </c>
      <c r="C22" s="5">
        <f t="shared" si="7"/>
        <v>0</v>
      </c>
      <c r="D22" s="5">
        <f t="shared" si="8"/>
        <v>0</v>
      </c>
      <c r="E22" s="5">
        <f t="shared" si="9"/>
        <v>0</v>
      </c>
      <c r="F22" s="5">
        <f t="shared" si="10"/>
        <v>1</v>
      </c>
      <c r="G22" s="5">
        <f t="shared" si="11"/>
        <v>0</v>
      </c>
      <c r="H22" s="5">
        <f t="shared" si="12"/>
        <v>0</v>
      </c>
      <c r="I22" s="5">
        <f t="shared" si="13"/>
        <v>0</v>
      </c>
      <c r="J22" s="5">
        <f t="shared" si="14"/>
        <v>0</v>
      </c>
      <c r="K22" s="5">
        <f t="shared" si="15"/>
        <v>0</v>
      </c>
      <c r="L22" s="5">
        <f t="shared" si="16"/>
        <v>0</v>
      </c>
      <c r="M22" s="5">
        <f t="shared" si="17"/>
        <v>0</v>
      </c>
      <c r="N22" s="5">
        <f t="shared" si="18"/>
        <v>0</v>
      </c>
      <c r="O22" s="5">
        <f t="shared" si="19"/>
        <v>0</v>
      </c>
      <c r="P22" s="5">
        <f t="shared" si="20"/>
        <v>0</v>
      </c>
      <c r="Q22" s="5">
        <f t="shared" si="21"/>
        <v>0</v>
      </c>
      <c r="R22" s="5">
        <f t="shared" si="22"/>
        <v>0</v>
      </c>
      <c r="S22" s="5">
        <f t="shared" si="23"/>
        <v>0</v>
      </c>
      <c r="T22" s="5">
        <f t="shared" si="24"/>
        <v>0</v>
      </c>
      <c r="U22" s="5">
        <f t="shared" si="25"/>
        <v>0</v>
      </c>
      <c r="V22" s="5">
        <f t="shared" si="26"/>
        <v>0</v>
      </c>
      <c r="W22" s="5">
        <f t="shared" si="27"/>
        <v>0</v>
      </c>
      <c r="X22" s="5">
        <f t="shared" si="28"/>
        <v>0</v>
      </c>
      <c r="Y22" s="5">
        <f t="shared" si="29"/>
        <v>0</v>
      </c>
      <c r="Z22" s="5">
        <f t="shared" si="30"/>
        <v>0</v>
      </c>
      <c r="AA22" s="5">
        <f t="shared" si="31"/>
        <v>0</v>
      </c>
      <c r="AB22" s="5">
        <f t="shared" si="32"/>
        <v>0</v>
      </c>
      <c r="AC22" s="5">
        <f t="shared" si="1"/>
        <v>0</v>
      </c>
      <c r="AD22" s="5">
        <f t="shared" si="2"/>
        <v>0</v>
      </c>
      <c r="AE22" s="5">
        <f t="shared" si="3"/>
        <v>0</v>
      </c>
      <c r="AF22" s="5">
        <f t="shared" si="4"/>
        <v>0</v>
      </c>
      <c r="AG22" s="5">
        <f t="shared" si="5"/>
        <v>0</v>
      </c>
    </row>
    <row r="23" spans="2:33" x14ac:dyDescent="0.2">
      <c r="B23" s="5">
        <f t="shared" si="6"/>
        <v>1</v>
      </c>
      <c r="C23" s="5">
        <f t="shared" si="7"/>
        <v>0</v>
      </c>
      <c r="D23" s="5">
        <f t="shared" si="8"/>
        <v>0</v>
      </c>
      <c r="E23" s="5">
        <f t="shared" si="9"/>
        <v>0</v>
      </c>
      <c r="F23" s="5">
        <f t="shared" si="10"/>
        <v>0</v>
      </c>
      <c r="G23" s="5">
        <f t="shared" si="11"/>
        <v>1</v>
      </c>
      <c r="H23" s="5">
        <f t="shared" si="12"/>
        <v>1</v>
      </c>
      <c r="I23" s="5">
        <f t="shared" si="13"/>
        <v>0</v>
      </c>
      <c r="J23" s="5">
        <f t="shared" si="14"/>
        <v>0</v>
      </c>
      <c r="K23" s="5">
        <f t="shared" si="15"/>
        <v>1</v>
      </c>
      <c r="L23" s="5">
        <f t="shared" si="16"/>
        <v>1</v>
      </c>
      <c r="M23" s="5">
        <f t="shared" si="17"/>
        <v>0</v>
      </c>
      <c r="N23" s="5">
        <f t="shared" si="18"/>
        <v>0</v>
      </c>
      <c r="O23" s="5">
        <f t="shared" si="19"/>
        <v>0</v>
      </c>
      <c r="P23" s="5">
        <f t="shared" si="20"/>
        <v>0</v>
      </c>
      <c r="Q23" s="5">
        <f t="shared" si="21"/>
        <v>0</v>
      </c>
      <c r="R23" s="5">
        <f t="shared" si="22"/>
        <v>0</v>
      </c>
      <c r="S23" s="5">
        <f t="shared" si="23"/>
        <v>0</v>
      </c>
      <c r="T23" s="5">
        <f t="shared" si="24"/>
        <v>0</v>
      </c>
      <c r="U23" s="5">
        <f t="shared" si="25"/>
        <v>0</v>
      </c>
      <c r="V23" s="5">
        <f t="shared" si="26"/>
        <v>0</v>
      </c>
      <c r="W23" s="5">
        <f t="shared" si="27"/>
        <v>0</v>
      </c>
      <c r="X23" s="5">
        <f t="shared" si="28"/>
        <v>0</v>
      </c>
      <c r="Y23" s="5">
        <f t="shared" si="29"/>
        <v>0</v>
      </c>
      <c r="Z23" s="5">
        <f t="shared" si="30"/>
        <v>0</v>
      </c>
      <c r="AA23" s="5">
        <f t="shared" si="31"/>
        <v>0</v>
      </c>
      <c r="AB23" s="5">
        <f t="shared" si="32"/>
        <v>0</v>
      </c>
      <c r="AC23" s="5">
        <f t="shared" si="1"/>
        <v>0</v>
      </c>
      <c r="AD23" s="5">
        <f t="shared" si="2"/>
        <v>0</v>
      </c>
      <c r="AE23" s="5">
        <f t="shared" si="3"/>
        <v>0</v>
      </c>
      <c r="AF23" s="5">
        <f t="shared" si="4"/>
        <v>0</v>
      </c>
      <c r="AG23" s="5">
        <f t="shared" si="5"/>
        <v>0</v>
      </c>
    </row>
    <row r="24" spans="2:33" x14ac:dyDescent="0.2">
      <c r="B24" s="5">
        <f t="shared" si="6"/>
        <v>0</v>
      </c>
      <c r="C24" s="5">
        <f t="shared" si="7"/>
        <v>0</v>
      </c>
      <c r="D24" s="5">
        <f t="shared" si="8"/>
        <v>0</v>
      </c>
      <c r="E24" s="5">
        <f t="shared" si="9"/>
        <v>0</v>
      </c>
      <c r="F24" s="5">
        <f t="shared" si="10"/>
        <v>1</v>
      </c>
      <c r="G24" s="5">
        <f t="shared" si="11"/>
        <v>0</v>
      </c>
      <c r="H24" s="5">
        <f t="shared" si="12"/>
        <v>1</v>
      </c>
      <c r="I24" s="5">
        <f t="shared" si="13"/>
        <v>0</v>
      </c>
      <c r="J24" s="5">
        <f t="shared" si="14"/>
        <v>0</v>
      </c>
      <c r="K24" s="5">
        <f t="shared" si="15"/>
        <v>0</v>
      </c>
      <c r="L24" s="5">
        <f t="shared" si="16"/>
        <v>1</v>
      </c>
      <c r="M24" s="5">
        <f t="shared" si="17"/>
        <v>0</v>
      </c>
      <c r="N24" s="5">
        <f t="shared" si="18"/>
        <v>0</v>
      </c>
      <c r="O24" s="5">
        <f t="shared" si="19"/>
        <v>0</v>
      </c>
      <c r="P24" s="5">
        <f t="shared" si="20"/>
        <v>0</v>
      </c>
      <c r="Q24" s="5">
        <f t="shared" si="21"/>
        <v>0</v>
      </c>
      <c r="R24" s="5">
        <f t="shared" si="22"/>
        <v>0</v>
      </c>
      <c r="S24" s="5">
        <f t="shared" si="23"/>
        <v>0</v>
      </c>
      <c r="T24" s="5">
        <f t="shared" si="24"/>
        <v>0</v>
      </c>
      <c r="U24" s="5">
        <f t="shared" si="25"/>
        <v>0</v>
      </c>
      <c r="V24" s="5">
        <f t="shared" si="26"/>
        <v>0</v>
      </c>
      <c r="W24" s="5">
        <f t="shared" si="27"/>
        <v>0</v>
      </c>
      <c r="X24" s="5">
        <f t="shared" si="28"/>
        <v>0</v>
      </c>
      <c r="Y24" s="5">
        <f t="shared" si="29"/>
        <v>0</v>
      </c>
      <c r="Z24" s="5">
        <f t="shared" si="30"/>
        <v>0</v>
      </c>
      <c r="AA24" s="5">
        <f t="shared" si="31"/>
        <v>0</v>
      </c>
      <c r="AB24" s="5">
        <f t="shared" si="32"/>
        <v>0</v>
      </c>
      <c r="AC24" s="5">
        <f t="shared" si="1"/>
        <v>0</v>
      </c>
      <c r="AD24" s="5">
        <f t="shared" si="2"/>
        <v>0</v>
      </c>
      <c r="AE24" s="5">
        <f t="shared" si="3"/>
        <v>0</v>
      </c>
      <c r="AF24" s="5">
        <f t="shared" si="4"/>
        <v>0</v>
      </c>
      <c r="AG24" s="5">
        <f t="shared" si="5"/>
        <v>0</v>
      </c>
    </row>
    <row r="25" spans="2:33" x14ac:dyDescent="0.2">
      <c r="B25" s="5">
        <f t="shared" si="6"/>
        <v>0</v>
      </c>
      <c r="C25" s="5">
        <f t="shared" si="7"/>
        <v>0</v>
      </c>
      <c r="D25" s="5">
        <f t="shared" si="8"/>
        <v>0</v>
      </c>
      <c r="E25" s="5">
        <f t="shared" si="9"/>
        <v>0</v>
      </c>
      <c r="F25" s="5">
        <f t="shared" si="10"/>
        <v>0</v>
      </c>
      <c r="G25" s="5">
        <f t="shared" si="11"/>
        <v>0</v>
      </c>
      <c r="H25" s="5">
        <f t="shared" si="12"/>
        <v>0</v>
      </c>
      <c r="I25" s="5">
        <f t="shared" si="13"/>
        <v>1</v>
      </c>
      <c r="J25" s="5">
        <f t="shared" si="14"/>
        <v>1</v>
      </c>
      <c r="K25" s="5">
        <f t="shared" si="15"/>
        <v>1</v>
      </c>
      <c r="L25" s="5">
        <f t="shared" si="16"/>
        <v>0</v>
      </c>
      <c r="M25" s="5">
        <f t="shared" si="17"/>
        <v>1</v>
      </c>
      <c r="N25" s="5">
        <f t="shared" si="18"/>
        <v>0</v>
      </c>
      <c r="O25" s="5">
        <f t="shared" si="19"/>
        <v>0</v>
      </c>
      <c r="P25" s="5">
        <f t="shared" si="20"/>
        <v>0</v>
      </c>
      <c r="Q25" s="5">
        <f t="shared" si="21"/>
        <v>0</v>
      </c>
      <c r="R25" s="5">
        <f t="shared" si="22"/>
        <v>0</v>
      </c>
      <c r="S25" s="5">
        <f t="shared" si="23"/>
        <v>0</v>
      </c>
      <c r="T25" s="5">
        <f t="shared" si="24"/>
        <v>0</v>
      </c>
      <c r="U25" s="5">
        <f t="shared" si="25"/>
        <v>0</v>
      </c>
      <c r="V25" s="5">
        <f t="shared" si="26"/>
        <v>0</v>
      </c>
      <c r="W25" s="5">
        <f t="shared" si="27"/>
        <v>0</v>
      </c>
      <c r="X25" s="5">
        <f t="shared" si="28"/>
        <v>0</v>
      </c>
      <c r="Y25" s="5">
        <f t="shared" si="29"/>
        <v>0</v>
      </c>
      <c r="Z25" s="5">
        <f t="shared" si="30"/>
        <v>0</v>
      </c>
      <c r="AA25" s="5">
        <f t="shared" si="31"/>
        <v>0</v>
      </c>
      <c r="AB25" s="5">
        <f t="shared" si="32"/>
        <v>0</v>
      </c>
      <c r="AC25" s="5">
        <f t="shared" si="1"/>
        <v>0</v>
      </c>
      <c r="AD25" s="5">
        <f t="shared" si="2"/>
        <v>0</v>
      </c>
      <c r="AE25" s="5">
        <f t="shared" si="3"/>
        <v>0</v>
      </c>
      <c r="AF25" s="5">
        <f t="shared" si="4"/>
        <v>0</v>
      </c>
      <c r="AG25" s="5">
        <f t="shared" si="5"/>
        <v>0</v>
      </c>
    </row>
    <row r="26" spans="2:33" x14ac:dyDescent="0.2">
      <c r="B26" s="5">
        <f t="shared" si="6"/>
        <v>0</v>
      </c>
      <c r="C26" s="5">
        <f t="shared" si="7"/>
        <v>0</v>
      </c>
      <c r="D26" s="5">
        <f t="shared" si="8"/>
        <v>0</v>
      </c>
      <c r="E26" s="5">
        <f t="shared" si="9"/>
        <v>0</v>
      </c>
      <c r="F26" s="5">
        <f t="shared" si="10"/>
        <v>1</v>
      </c>
      <c r="G26" s="5">
        <f t="shared" si="11"/>
        <v>0</v>
      </c>
      <c r="H26" s="5">
        <f t="shared" si="12"/>
        <v>1</v>
      </c>
      <c r="I26" s="5">
        <f t="shared" si="13"/>
        <v>0</v>
      </c>
      <c r="J26" s="5">
        <f t="shared" si="14"/>
        <v>1</v>
      </c>
      <c r="K26" s="5">
        <f t="shared" si="15"/>
        <v>0</v>
      </c>
      <c r="L26" s="5">
        <f t="shared" si="16"/>
        <v>1</v>
      </c>
      <c r="M26" s="5">
        <f t="shared" si="17"/>
        <v>0</v>
      </c>
      <c r="N26" s="5">
        <f t="shared" si="18"/>
        <v>0</v>
      </c>
      <c r="O26" s="5">
        <f t="shared" si="19"/>
        <v>0</v>
      </c>
      <c r="P26" s="5">
        <f t="shared" si="20"/>
        <v>0</v>
      </c>
      <c r="Q26" s="5">
        <f t="shared" si="21"/>
        <v>0</v>
      </c>
      <c r="R26" s="5">
        <f t="shared" si="22"/>
        <v>0</v>
      </c>
      <c r="S26" s="5">
        <f t="shared" si="23"/>
        <v>0</v>
      </c>
      <c r="T26" s="5">
        <f t="shared" si="24"/>
        <v>0</v>
      </c>
      <c r="U26" s="5">
        <f t="shared" si="25"/>
        <v>0</v>
      </c>
      <c r="V26" s="5">
        <f t="shared" si="26"/>
        <v>0</v>
      </c>
      <c r="W26" s="5">
        <f t="shared" si="27"/>
        <v>0</v>
      </c>
      <c r="X26" s="5">
        <f t="shared" si="28"/>
        <v>0</v>
      </c>
      <c r="Y26" s="5">
        <f t="shared" si="29"/>
        <v>0</v>
      </c>
      <c r="Z26" s="5">
        <f t="shared" si="30"/>
        <v>0</v>
      </c>
      <c r="AA26" s="5">
        <f t="shared" si="31"/>
        <v>0</v>
      </c>
      <c r="AB26" s="5">
        <f t="shared" si="32"/>
        <v>0</v>
      </c>
      <c r="AC26" s="5">
        <f t="shared" si="1"/>
        <v>0</v>
      </c>
      <c r="AD26" s="5">
        <f t="shared" si="2"/>
        <v>0</v>
      </c>
      <c r="AE26" s="5">
        <f t="shared" si="3"/>
        <v>0</v>
      </c>
      <c r="AF26" s="5">
        <f t="shared" si="4"/>
        <v>0</v>
      </c>
      <c r="AG26" s="5">
        <f t="shared" si="5"/>
        <v>0</v>
      </c>
    </row>
    <row r="27" spans="2:33" x14ac:dyDescent="0.2">
      <c r="B27" s="5">
        <f t="shared" si="6"/>
        <v>1</v>
      </c>
      <c r="C27" s="5">
        <f t="shared" si="7"/>
        <v>0</v>
      </c>
      <c r="D27" s="5">
        <f t="shared" si="8"/>
        <v>0</v>
      </c>
      <c r="E27" s="5">
        <f t="shared" si="9"/>
        <v>0</v>
      </c>
      <c r="F27" s="5">
        <f t="shared" si="10"/>
        <v>0</v>
      </c>
      <c r="G27" s="5">
        <f t="shared" si="11"/>
        <v>1</v>
      </c>
      <c r="H27" s="5">
        <f t="shared" si="12"/>
        <v>1</v>
      </c>
      <c r="I27" s="5">
        <f t="shared" si="13"/>
        <v>0</v>
      </c>
      <c r="J27" s="5">
        <f t="shared" si="14"/>
        <v>0</v>
      </c>
      <c r="K27" s="5">
        <f t="shared" si="15"/>
        <v>0</v>
      </c>
      <c r="L27" s="5">
        <f t="shared" si="16"/>
        <v>0</v>
      </c>
      <c r="M27" s="5">
        <f t="shared" si="17"/>
        <v>0</v>
      </c>
      <c r="N27" s="5">
        <f t="shared" si="18"/>
        <v>1</v>
      </c>
      <c r="O27" s="5">
        <f t="shared" si="19"/>
        <v>0</v>
      </c>
      <c r="P27" s="5">
        <f t="shared" si="20"/>
        <v>0</v>
      </c>
      <c r="Q27" s="5">
        <f t="shared" si="21"/>
        <v>0</v>
      </c>
      <c r="R27" s="5">
        <f t="shared" si="22"/>
        <v>0</v>
      </c>
      <c r="S27" s="5">
        <f t="shared" si="23"/>
        <v>0</v>
      </c>
      <c r="T27" s="5">
        <f t="shared" si="24"/>
        <v>0</v>
      </c>
      <c r="U27" s="5">
        <f t="shared" si="25"/>
        <v>0</v>
      </c>
      <c r="V27" s="5">
        <f t="shared" si="26"/>
        <v>0</v>
      </c>
      <c r="W27" s="5">
        <f t="shared" si="27"/>
        <v>0</v>
      </c>
      <c r="X27" s="5">
        <f t="shared" si="28"/>
        <v>0</v>
      </c>
      <c r="Y27" s="5">
        <f t="shared" si="29"/>
        <v>0</v>
      </c>
      <c r="Z27" s="5">
        <f t="shared" si="30"/>
        <v>0</v>
      </c>
      <c r="AA27" s="5">
        <f t="shared" si="31"/>
        <v>0</v>
      </c>
      <c r="AB27" s="5">
        <f t="shared" si="32"/>
        <v>0</v>
      </c>
      <c r="AC27" s="5">
        <f t="shared" si="1"/>
        <v>0</v>
      </c>
      <c r="AD27" s="5">
        <f t="shared" si="2"/>
        <v>0</v>
      </c>
      <c r="AE27" s="5">
        <f t="shared" si="3"/>
        <v>0</v>
      </c>
      <c r="AF27" s="5">
        <f t="shared" si="4"/>
        <v>0</v>
      </c>
      <c r="AG27" s="5">
        <f t="shared" si="5"/>
        <v>0</v>
      </c>
    </row>
    <row r="28" spans="2:33" x14ac:dyDescent="0.2">
      <c r="B28" s="5">
        <f t="shared" si="6"/>
        <v>1</v>
      </c>
      <c r="C28" s="5">
        <f t="shared" si="7"/>
        <v>0</v>
      </c>
      <c r="D28" s="5">
        <f t="shared" si="8"/>
        <v>0</v>
      </c>
      <c r="E28" s="5">
        <f t="shared" si="9"/>
        <v>0</v>
      </c>
      <c r="F28" s="5">
        <f t="shared" si="10"/>
        <v>1</v>
      </c>
      <c r="G28" s="5">
        <f t="shared" si="11"/>
        <v>0</v>
      </c>
      <c r="H28" s="5">
        <f t="shared" si="12"/>
        <v>0</v>
      </c>
      <c r="I28" s="5">
        <f t="shared" si="13"/>
        <v>0</v>
      </c>
      <c r="J28" s="5">
        <f t="shared" si="14"/>
        <v>1</v>
      </c>
      <c r="K28" s="5">
        <f t="shared" si="15"/>
        <v>0</v>
      </c>
      <c r="L28" s="5">
        <f t="shared" si="16"/>
        <v>1</v>
      </c>
      <c r="M28" s="5">
        <f t="shared" si="17"/>
        <v>0</v>
      </c>
      <c r="N28" s="5">
        <f t="shared" si="18"/>
        <v>1</v>
      </c>
      <c r="O28" s="5">
        <f t="shared" si="19"/>
        <v>0</v>
      </c>
      <c r="P28" s="5">
        <f t="shared" si="20"/>
        <v>0</v>
      </c>
      <c r="Q28" s="5">
        <f t="shared" si="21"/>
        <v>0</v>
      </c>
      <c r="R28" s="5">
        <f t="shared" si="22"/>
        <v>0</v>
      </c>
      <c r="S28" s="5">
        <f t="shared" si="23"/>
        <v>0</v>
      </c>
      <c r="T28" s="5">
        <f t="shared" si="24"/>
        <v>0</v>
      </c>
      <c r="U28" s="5">
        <f t="shared" si="25"/>
        <v>0</v>
      </c>
      <c r="V28" s="5">
        <f t="shared" si="26"/>
        <v>0</v>
      </c>
      <c r="W28" s="5">
        <f t="shared" si="27"/>
        <v>0</v>
      </c>
      <c r="X28" s="5">
        <f t="shared" si="28"/>
        <v>0</v>
      </c>
      <c r="Y28" s="5">
        <f t="shared" si="29"/>
        <v>0</v>
      </c>
      <c r="Z28" s="5">
        <f t="shared" si="30"/>
        <v>0</v>
      </c>
      <c r="AA28" s="5">
        <f t="shared" si="31"/>
        <v>0</v>
      </c>
      <c r="AB28" s="5">
        <f t="shared" si="32"/>
        <v>0</v>
      </c>
      <c r="AC28" s="5">
        <f t="shared" si="1"/>
        <v>0</v>
      </c>
      <c r="AD28" s="5">
        <f t="shared" si="2"/>
        <v>0</v>
      </c>
      <c r="AE28" s="5">
        <f t="shared" si="3"/>
        <v>0</v>
      </c>
      <c r="AF28" s="5">
        <f t="shared" si="4"/>
        <v>0</v>
      </c>
      <c r="AG28" s="5">
        <f t="shared" si="5"/>
        <v>0</v>
      </c>
    </row>
    <row r="29" spans="2:33" x14ac:dyDescent="0.2">
      <c r="B29" s="5">
        <f t="shared" si="6"/>
        <v>1</v>
      </c>
      <c r="C29" s="5">
        <f t="shared" si="7"/>
        <v>1</v>
      </c>
      <c r="D29" s="5">
        <f t="shared" si="8"/>
        <v>0</v>
      </c>
      <c r="E29" s="5">
        <f t="shared" si="9"/>
        <v>0</v>
      </c>
      <c r="F29" s="5">
        <f t="shared" si="10"/>
        <v>0</v>
      </c>
      <c r="G29" s="5">
        <f t="shared" si="11"/>
        <v>0</v>
      </c>
      <c r="H29" s="5">
        <f t="shared" si="12"/>
        <v>0</v>
      </c>
      <c r="I29" s="5">
        <f t="shared" si="13"/>
        <v>0</v>
      </c>
      <c r="J29" s="5">
        <f t="shared" si="14"/>
        <v>1</v>
      </c>
      <c r="K29" s="5">
        <f t="shared" si="15"/>
        <v>1</v>
      </c>
      <c r="L29" s="5">
        <f t="shared" si="16"/>
        <v>0</v>
      </c>
      <c r="M29" s="5">
        <f t="shared" si="17"/>
        <v>1</v>
      </c>
      <c r="N29" s="5">
        <f t="shared" si="18"/>
        <v>1</v>
      </c>
      <c r="O29" s="5">
        <f t="shared" si="19"/>
        <v>1</v>
      </c>
      <c r="P29" s="5">
        <f t="shared" si="20"/>
        <v>0</v>
      </c>
      <c r="Q29" s="5">
        <f t="shared" si="21"/>
        <v>0</v>
      </c>
      <c r="R29" s="5">
        <f t="shared" si="22"/>
        <v>0</v>
      </c>
      <c r="S29" s="5">
        <f t="shared" si="23"/>
        <v>0</v>
      </c>
      <c r="T29" s="5">
        <f t="shared" si="24"/>
        <v>0</v>
      </c>
      <c r="U29" s="5">
        <f t="shared" si="25"/>
        <v>0</v>
      </c>
      <c r="V29" s="5">
        <f t="shared" si="26"/>
        <v>0</v>
      </c>
      <c r="W29" s="5">
        <f t="shared" si="27"/>
        <v>0</v>
      </c>
      <c r="X29" s="5">
        <f t="shared" si="28"/>
        <v>0</v>
      </c>
      <c r="Y29" s="5">
        <f t="shared" si="29"/>
        <v>0</v>
      </c>
      <c r="Z29" s="5">
        <f t="shared" si="30"/>
        <v>0</v>
      </c>
      <c r="AA29" s="5">
        <f t="shared" si="31"/>
        <v>0</v>
      </c>
      <c r="AB29" s="5">
        <f t="shared" si="32"/>
        <v>0</v>
      </c>
      <c r="AC29" s="5">
        <f t="shared" si="1"/>
        <v>0</v>
      </c>
      <c r="AD29" s="5">
        <f t="shared" si="2"/>
        <v>0</v>
      </c>
      <c r="AE29" s="5">
        <f t="shared" si="3"/>
        <v>0</v>
      </c>
      <c r="AF29" s="5">
        <f t="shared" si="4"/>
        <v>0</v>
      </c>
      <c r="AG29" s="5">
        <f t="shared" si="5"/>
        <v>0</v>
      </c>
    </row>
    <row r="30" spans="2:33" x14ac:dyDescent="0.2">
      <c r="B30" s="5">
        <f t="shared" si="6"/>
        <v>0</v>
      </c>
      <c r="C30" s="5">
        <f t="shared" si="7"/>
        <v>0</v>
      </c>
      <c r="D30" s="5">
        <f t="shared" si="8"/>
        <v>0</v>
      </c>
      <c r="E30" s="5">
        <f t="shared" si="9"/>
        <v>0</v>
      </c>
      <c r="F30" s="5">
        <f t="shared" si="10"/>
        <v>1</v>
      </c>
      <c r="G30" s="5">
        <f t="shared" si="11"/>
        <v>0</v>
      </c>
      <c r="H30" s="5">
        <f t="shared" si="12"/>
        <v>0</v>
      </c>
      <c r="I30" s="5">
        <f t="shared" si="13"/>
        <v>0</v>
      </c>
      <c r="J30" s="5">
        <f t="shared" si="14"/>
        <v>0</v>
      </c>
      <c r="K30" s="5">
        <f t="shared" si="15"/>
        <v>0</v>
      </c>
      <c r="L30" s="5">
        <f t="shared" si="16"/>
        <v>1</v>
      </c>
      <c r="M30" s="5">
        <f t="shared" si="17"/>
        <v>0</v>
      </c>
      <c r="N30" s="5">
        <f t="shared" si="18"/>
        <v>0</v>
      </c>
      <c r="O30" s="5">
        <f t="shared" si="19"/>
        <v>0</v>
      </c>
      <c r="P30" s="5">
        <f t="shared" si="20"/>
        <v>0</v>
      </c>
      <c r="Q30" s="5">
        <f t="shared" si="21"/>
        <v>0</v>
      </c>
      <c r="R30" s="5">
        <f t="shared" si="22"/>
        <v>0</v>
      </c>
      <c r="S30" s="5">
        <f t="shared" si="23"/>
        <v>0</v>
      </c>
      <c r="T30" s="5">
        <f t="shared" si="24"/>
        <v>0</v>
      </c>
      <c r="U30" s="5">
        <f t="shared" si="25"/>
        <v>0</v>
      </c>
      <c r="V30" s="5">
        <f t="shared" si="26"/>
        <v>0</v>
      </c>
      <c r="W30" s="5">
        <f t="shared" si="27"/>
        <v>0</v>
      </c>
      <c r="X30" s="5">
        <f t="shared" si="28"/>
        <v>0</v>
      </c>
      <c r="Y30" s="5">
        <f t="shared" si="29"/>
        <v>0</v>
      </c>
      <c r="Z30" s="5">
        <f t="shared" si="30"/>
        <v>0</v>
      </c>
      <c r="AA30" s="5">
        <f t="shared" si="31"/>
        <v>0</v>
      </c>
      <c r="AB30" s="5">
        <f t="shared" si="32"/>
        <v>0</v>
      </c>
      <c r="AC30" s="5">
        <f t="shared" si="1"/>
        <v>0</v>
      </c>
      <c r="AD30" s="5">
        <f t="shared" si="2"/>
        <v>0</v>
      </c>
      <c r="AE30" s="5">
        <f t="shared" si="3"/>
        <v>0</v>
      </c>
      <c r="AF30" s="5">
        <f t="shared" si="4"/>
        <v>0</v>
      </c>
      <c r="AG30" s="5">
        <f t="shared" si="5"/>
        <v>0</v>
      </c>
    </row>
    <row r="31" spans="2:33" x14ac:dyDescent="0.2">
      <c r="B31" s="5">
        <f t="shared" si="6"/>
        <v>0</v>
      </c>
      <c r="C31" s="5">
        <f t="shared" si="7"/>
        <v>1</v>
      </c>
      <c r="D31" s="5">
        <f t="shared" si="8"/>
        <v>1</v>
      </c>
      <c r="E31" s="5">
        <f t="shared" si="9"/>
        <v>0</v>
      </c>
      <c r="F31" s="5">
        <f t="shared" si="10"/>
        <v>0</v>
      </c>
      <c r="G31" s="5">
        <f t="shared" si="11"/>
        <v>1</v>
      </c>
      <c r="H31" s="5">
        <f t="shared" si="12"/>
        <v>1</v>
      </c>
      <c r="I31" s="5">
        <f t="shared" si="13"/>
        <v>0</v>
      </c>
      <c r="J31" s="5">
        <f t="shared" si="14"/>
        <v>1</v>
      </c>
      <c r="K31" s="5">
        <f t="shared" si="15"/>
        <v>1</v>
      </c>
      <c r="L31" s="5">
        <f t="shared" si="16"/>
        <v>1</v>
      </c>
      <c r="M31" s="5">
        <f t="shared" si="17"/>
        <v>0</v>
      </c>
      <c r="N31" s="5">
        <f t="shared" si="18"/>
        <v>1</v>
      </c>
      <c r="O31" s="5">
        <f t="shared" si="19"/>
        <v>1</v>
      </c>
      <c r="P31" s="5">
        <f t="shared" si="20"/>
        <v>1</v>
      </c>
      <c r="Q31" s="5">
        <f t="shared" si="21"/>
        <v>0</v>
      </c>
      <c r="R31" s="5">
        <f t="shared" si="22"/>
        <v>0</v>
      </c>
      <c r="S31" s="5">
        <f t="shared" si="23"/>
        <v>0</v>
      </c>
      <c r="T31" s="5">
        <f t="shared" si="24"/>
        <v>0</v>
      </c>
      <c r="U31" s="5">
        <f t="shared" si="25"/>
        <v>0</v>
      </c>
      <c r="V31" s="5">
        <f t="shared" si="26"/>
        <v>0</v>
      </c>
      <c r="W31" s="5">
        <f t="shared" si="27"/>
        <v>0</v>
      </c>
      <c r="X31" s="5">
        <f t="shared" si="28"/>
        <v>0</v>
      </c>
      <c r="Y31" s="5">
        <f t="shared" si="29"/>
        <v>0</v>
      </c>
      <c r="Z31" s="5">
        <f t="shared" si="30"/>
        <v>0</v>
      </c>
      <c r="AA31" s="5">
        <f t="shared" si="31"/>
        <v>0</v>
      </c>
      <c r="AB31" s="5">
        <f t="shared" si="32"/>
        <v>0</v>
      </c>
      <c r="AC31" s="5">
        <f t="shared" si="1"/>
        <v>0</v>
      </c>
      <c r="AD31" s="5">
        <f t="shared" si="2"/>
        <v>0</v>
      </c>
      <c r="AE31" s="5">
        <f t="shared" si="3"/>
        <v>0</v>
      </c>
      <c r="AF31" s="5">
        <f t="shared" si="4"/>
        <v>0</v>
      </c>
      <c r="AG31" s="5">
        <f t="shared" si="5"/>
        <v>0</v>
      </c>
    </row>
    <row r="32" spans="2:33" x14ac:dyDescent="0.2">
      <c r="B32" s="5">
        <f t="shared" si="6"/>
        <v>0</v>
      </c>
      <c r="C32" s="5">
        <f t="shared" si="7"/>
        <v>0</v>
      </c>
      <c r="D32" s="5">
        <f t="shared" si="8"/>
        <v>1</v>
      </c>
      <c r="E32" s="5">
        <f t="shared" si="9"/>
        <v>0</v>
      </c>
      <c r="F32" s="5">
        <f t="shared" si="10"/>
        <v>1</v>
      </c>
      <c r="G32" s="5">
        <f t="shared" si="11"/>
        <v>0</v>
      </c>
      <c r="H32" s="5">
        <f t="shared" si="12"/>
        <v>1</v>
      </c>
      <c r="I32" s="5">
        <f t="shared" si="13"/>
        <v>0</v>
      </c>
      <c r="J32" s="5">
        <f t="shared" si="14"/>
        <v>1</v>
      </c>
      <c r="K32" s="5">
        <f t="shared" si="15"/>
        <v>0</v>
      </c>
      <c r="L32" s="5">
        <f t="shared" si="16"/>
        <v>0</v>
      </c>
      <c r="M32" s="5">
        <f t="shared" si="17"/>
        <v>0</v>
      </c>
      <c r="N32" s="5">
        <f t="shared" si="18"/>
        <v>1</v>
      </c>
      <c r="O32" s="5">
        <f t="shared" si="19"/>
        <v>0</v>
      </c>
      <c r="P32" s="5">
        <f t="shared" si="20"/>
        <v>1</v>
      </c>
      <c r="Q32" s="5">
        <f t="shared" si="21"/>
        <v>0</v>
      </c>
      <c r="R32" s="5">
        <f t="shared" si="22"/>
        <v>0</v>
      </c>
      <c r="S32" s="5">
        <f t="shared" si="23"/>
        <v>0</v>
      </c>
      <c r="T32" s="5">
        <f t="shared" si="24"/>
        <v>0</v>
      </c>
      <c r="U32" s="5">
        <f t="shared" si="25"/>
        <v>0</v>
      </c>
      <c r="V32" s="5">
        <f t="shared" si="26"/>
        <v>0</v>
      </c>
      <c r="W32" s="5">
        <f t="shared" si="27"/>
        <v>0</v>
      </c>
      <c r="X32" s="5">
        <f t="shared" si="28"/>
        <v>0</v>
      </c>
      <c r="Y32" s="5">
        <f t="shared" si="29"/>
        <v>0</v>
      </c>
      <c r="Z32" s="5">
        <f t="shared" si="30"/>
        <v>0</v>
      </c>
      <c r="AA32" s="5">
        <f t="shared" si="31"/>
        <v>0</v>
      </c>
      <c r="AB32" s="5">
        <f t="shared" si="32"/>
        <v>0</v>
      </c>
      <c r="AC32" s="5">
        <f t="shared" si="1"/>
        <v>0</v>
      </c>
      <c r="AD32" s="5">
        <f t="shared" si="2"/>
        <v>0</v>
      </c>
      <c r="AE32" s="5">
        <f t="shared" si="3"/>
        <v>0</v>
      </c>
      <c r="AF32" s="5">
        <f t="shared" si="4"/>
        <v>0</v>
      </c>
      <c r="AG32" s="5">
        <f t="shared" si="5"/>
        <v>0</v>
      </c>
    </row>
    <row r="33" spans="2:33" x14ac:dyDescent="0.2">
      <c r="B33" s="5">
        <f t="shared" si="6"/>
        <v>1</v>
      </c>
      <c r="C33" s="5">
        <f t="shared" si="7"/>
        <v>1</v>
      </c>
      <c r="D33" s="5">
        <f t="shared" si="8"/>
        <v>0</v>
      </c>
      <c r="E33" s="5">
        <f t="shared" si="9"/>
        <v>1</v>
      </c>
      <c r="F33" s="5">
        <f t="shared" si="10"/>
        <v>0</v>
      </c>
      <c r="G33" s="5">
        <f t="shared" si="11"/>
        <v>0</v>
      </c>
      <c r="H33" s="5">
        <f t="shared" si="12"/>
        <v>0</v>
      </c>
      <c r="I33" s="5">
        <f t="shared" si="13"/>
        <v>1</v>
      </c>
      <c r="J33" s="5">
        <f t="shared" si="14"/>
        <v>0</v>
      </c>
      <c r="K33" s="5">
        <f t="shared" si="15"/>
        <v>0</v>
      </c>
      <c r="L33" s="5">
        <f t="shared" si="16"/>
        <v>0</v>
      </c>
      <c r="M33" s="5">
        <f t="shared" si="17"/>
        <v>0</v>
      </c>
      <c r="N33" s="5">
        <f t="shared" si="18"/>
        <v>0</v>
      </c>
      <c r="O33" s="5">
        <f t="shared" si="19"/>
        <v>0</v>
      </c>
      <c r="P33" s="5">
        <f t="shared" si="20"/>
        <v>0</v>
      </c>
      <c r="Q33" s="5">
        <f t="shared" si="21"/>
        <v>1</v>
      </c>
      <c r="R33" s="5">
        <f t="shared" si="22"/>
        <v>0</v>
      </c>
      <c r="S33" s="5">
        <f t="shared" si="23"/>
        <v>0</v>
      </c>
      <c r="T33" s="5">
        <f t="shared" si="24"/>
        <v>0</v>
      </c>
      <c r="U33" s="5">
        <f t="shared" si="25"/>
        <v>0</v>
      </c>
      <c r="V33" s="5">
        <f t="shared" si="26"/>
        <v>0</v>
      </c>
      <c r="W33" s="5">
        <f t="shared" si="27"/>
        <v>0</v>
      </c>
      <c r="X33" s="5">
        <f t="shared" si="28"/>
        <v>0</v>
      </c>
      <c r="Y33" s="5">
        <f t="shared" si="29"/>
        <v>0</v>
      </c>
      <c r="Z33" s="5">
        <f t="shared" si="30"/>
        <v>0</v>
      </c>
      <c r="AA33" s="5">
        <f t="shared" si="31"/>
        <v>0</v>
      </c>
      <c r="AB33" s="5">
        <f t="shared" si="32"/>
        <v>0</v>
      </c>
      <c r="AC33" s="5">
        <f t="shared" si="1"/>
        <v>0</v>
      </c>
      <c r="AD33" s="5">
        <f t="shared" si="2"/>
        <v>0</v>
      </c>
      <c r="AE33" s="5">
        <f t="shared" si="3"/>
        <v>0</v>
      </c>
      <c r="AF33" s="5">
        <f t="shared" si="4"/>
        <v>0</v>
      </c>
      <c r="AG33" s="5">
        <f t="shared" si="5"/>
        <v>0</v>
      </c>
    </row>
    <row r="34" spans="2:33" x14ac:dyDescent="0.2">
      <c r="B34" s="5">
        <f t="shared" si="6"/>
        <v>1</v>
      </c>
      <c r="C34" s="5">
        <f t="shared" si="7"/>
        <v>0</v>
      </c>
      <c r="D34" s="5">
        <f t="shared" si="8"/>
        <v>1</v>
      </c>
      <c r="E34" s="5">
        <f t="shared" si="9"/>
        <v>0</v>
      </c>
      <c r="F34" s="5">
        <f t="shared" si="10"/>
        <v>1</v>
      </c>
      <c r="G34" s="5">
        <f t="shared" si="11"/>
        <v>0</v>
      </c>
      <c r="H34" s="5">
        <f t="shared" si="12"/>
        <v>1</v>
      </c>
      <c r="I34" s="5">
        <f t="shared" si="13"/>
        <v>0</v>
      </c>
      <c r="J34" s="5">
        <f t="shared" si="14"/>
        <v>1</v>
      </c>
      <c r="K34" s="5">
        <f t="shared" si="15"/>
        <v>0</v>
      </c>
      <c r="L34" s="5">
        <f t="shared" si="16"/>
        <v>0</v>
      </c>
      <c r="M34" s="5">
        <f t="shared" si="17"/>
        <v>0</v>
      </c>
      <c r="N34" s="5">
        <f t="shared" si="18"/>
        <v>1</v>
      </c>
      <c r="O34" s="5">
        <f t="shared" si="19"/>
        <v>0</v>
      </c>
      <c r="P34" s="5">
        <f t="shared" si="20"/>
        <v>1</v>
      </c>
      <c r="Q34" s="5">
        <f t="shared" si="21"/>
        <v>0</v>
      </c>
      <c r="R34" s="5">
        <f t="shared" si="22"/>
        <v>0</v>
      </c>
      <c r="S34" s="5">
        <f t="shared" si="23"/>
        <v>0</v>
      </c>
      <c r="T34" s="5">
        <f t="shared" si="24"/>
        <v>0</v>
      </c>
      <c r="U34" s="5">
        <f t="shared" si="25"/>
        <v>0</v>
      </c>
      <c r="V34" s="5">
        <f t="shared" si="26"/>
        <v>0</v>
      </c>
      <c r="W34" s="5">
        <f t="shared" si="27"/>
        <v>0</v>
      </c>
      <c r="X34" s="5">
        <f t="shared" si="28"/>
        <v>0</v>
      </c>
      <c r="Y34" s="5">
        <f t="shared" si="29"/>
        <v>0</v>
      </c>
      <c r="Z34" s="5">
        <f t="shared" si="30"/>
        <v>0</v>
      </c>
      <c r="AA34" s="5">
        <f t="shared" si="31"/>
        <v>0</v>
      </c>
      <c r="AB34" s="5">
        <f t="shared" si="32"/>
        <v>0</v>
      </c>
      <c r="AC34" s="5">
        <f t="shared" si="1"/>
        <v>0</v>
      </c>
      <c r="AD34" s="5">
        <f t="shared" si="2"/>
        <v>0</v>
      </c>
      <c r="AE34" s="5">
        <f t="shared" si="3"/>
        <v>0</v>
      </c>
      <c r="AF34" s="5">
        <f t="shared" si="4"/>
        <v>0</v>
      </c>
      <c r="AG34" s="5">
        <f t="shared" si="5"/>
        <v>0</v>
      </c>
    </row>
    <row r="35" spans="2:33" x14ac:dyDescent="0.2">
      <c r="B35" s="5">
        <f t="shared" si="6"/>
        <v>1</v>
      </c>
      <c r="C35" s="5">
        <f t="shared" si="7"/>
        <v>0</v>
      </c>
      <c r="D35" s="5">
        <f t="shared" si="8"/>
        <v>0</v>
      </c>
      <c r="E35" s="5">
        <f t="shared" si="9"/>
        <v>0</v>
      </c>
      <c r="F35" s="5">
        <f t="shared" si="10"/>
        <v>1</v>
      </c>
      <c r="G35" s="5">
        <f t="shared" si="11"/>
        <v>1</v>
      </c>
      <c r="H35" s="5">
        <f t="shared" si="12"/>
        <v>1</v>
      </c>
      <c r="I35" s="5">
        <f t="shared" si="13"/>
        <v>0</v>
      </c>
      <c r="J35" s="5">
        <f t="shared" si="14"/>
        <v>0</v>
      </c>
      <c r="K35" s="5">
        <f t="shared" si="15"/>
        <v>1</v>
      </c>
      <c r="L35" s="5">
        <f t="shared" si="16"/>
        <v>1</v>
      </c>
      <c r="M35" s="5">
        <f t="shared" si="17"/>
        <v>0</v>
      </c>
      <c r="N35" s="5">
        <f t="shared" si="18"/>
        <v>1</v>
      </c>
      <c r="O35" s="5">
        <f t="shared" si="19"/>
        <v>1</v>
      </c>
      <c r="P35" s="5">
        <f t="shared" si="20"/>
        <v>1</v>
      </c>
      <c r="Q35" s="5">
        <f t="shared" si="21"/>
        <v>0</v>
      </c>
      <c r="R35" s="5">
        <f t="shared" si="22"/>
        <v>1</v>
      </c>
      <c r="S35" s="5">
        <f t="shared" si="23"/>
        <v>0</v>
      </c>
      <c r="T35" s="5">
        <f t="shared" si="24"/>
        <v>0</v>
      </c>
      <c r="U35" s="5">
        <f t="shared" si="25"/>
        <v>0</v>
      </c>
      <c r="V35" s="5">
        <f t="shared" si="26"/>
        <v>0</v>
      </c>
      <c r="W35" s="5">
        <f t="shared" si="27"/>
        <v>0</v>
      </c>
      <c r="X35" s="5">
        <f t="shared" si="28"/>
        <v>0</v>
      </c>
      <c r="Y35" s="5">
        <f t="shared" si="29"/>
        <v>0</v>
      </c>
      <c r="Z35" s="5">
        <f t="shared" si="30"/>
        <v>0</v>
      </c>
      <c r="AA35" s="5">
        <f t="shared" si="31"/>
        <v>0</v>
      </c>
      <c r="AB35" s="5">
        <f t="shared" si="32"/>
        <v>0</v>
      </c>
      <c r="AC35" s="5">
        <f t="shared" si="1"/>
        <v>0</v>
      </c>
      <c r="AD35" s="5">
        <f t="shared" si="2"/>
        <v>0</v>
      </c>
      <c r="AE35" s="5">
        <f t="shared" si="3"/>
        <v>0</v>
      </c>
      <c r="AF35" s="5">
        <f t="shared" si="4"/>
        <v>0</v>
      </c>
      <c r="AG35" s="5">
        <f t="shared" si="5"/>
        <v>0</v>
      </c>
    </row>
    <row r="36" spans="2:33" x14ac:dyDescent="0.2">
      <c r="B36" s="5">
        <f t="shared" si="6"/>
        <v>0</v>
      </c>
      <c r="C36" s="5">
        <f t="shared" si="7"/>
        <v>0</v>
      </c>
      <c r="D36" s="5">
        <f t="shared" si="8"/>
        <v>1</v>
      </c>
      <c r="E36" s="5">
        <f t="shared" si="9"/>
        <v>0</v>
      </c>
      <c r="F36" s="5">
        <f t="shared" si="10"/>
        <v>0</v>
      </c>
      <c r="G36" s="5">
        <f t="shared" si="11"/>
        <v>0</v>
      </c>
      <c r="H36" s="5">
        <f t="shared" si="12"/>
        <v>0</v>
      </c>
      <c r="I36" s="5">
        <f t="shared" si="13"/>
        <v>0</v>
      </c>
      <c r="J36" s="5">
        <f t="shared" si="14"/>
        <v>1</v>
      </c>
      <c r="K36" s="5">
        <f t="shared" si="15"/>
        <v>0</v>
      </c>
      <c r="L36" s="5">
        <f t="shared" si="16"/>
        <v>1</v>
      </c>
      <c r="M36" s="5">
        <f t="shared" si="17"/>
        <v>0</v>
      </c>
      <c r="N36" s="5">
        <f t="shared" si="18"/>
        <v>0</v>
      </c>
      <c r="O36" s="5">
        <f t="shared" si="19"/>
        <v>0</v>
      </c>
      <c r="P36" s="5">
        <f t="shared" si="20"/>
        <v>0</v>
      </c>
      <c r="Q36" s="5">
        <f t="shared" si="21"/>
        <v>0</v>
      </c>
      <c r="R36" s="5">
        <f t="shared" si="22"/>
        <v>1</v>
      </c>
      <c r="S36" s="5">
        <f t="shared" si="23"/>
        <v>0</v>
      </c>
      <c r="T36" s="5">
        <f t="shared" si="24"/>
        <v>0</v>
      </c>
      <c r="U36" s="5">
        <f t="shared" si="25"/>
        <v>0</v>
      </c>
      <c r="V36" s="5">
        <f t="shared" si="26"/>
        <v>0</v>
      </c>
      <c r="W36" s="5">
        <f t="shared" si="27"/>
        <v>0</v>
      </c>
      <c r="X36" s="5">
        <f t="shared" si="28"/>
        <v>0</v>
      </c>
      <c r="Y36" s="5">
        <f t="shared" si="29"/>
        <v>0</v>
      </c>
      <c r="Z36" s="5">
        <f t="shared" si="30"/>
        <v>0</v>
      </c>
      <c r="AA36" s="5">
        <f t="shared" si="31"/>
        <v>0</v>
      </c>
      <c r="AB36" s="5">
        <f t="shared" si="32"/>
        <v>0</v>
      </c>
      <c r="AC36" s="5">
        <f t="shared" si="1"/>
        <v>0</v>
      </c>
      <c r="AD36" s="5">
        <f t="shared" si="2"/>
        <v>0</v>
      </c>
      <c r="AE36" s="5">
        <f t="shared" si="3"/>
        <v>0</v>
      </c>
      <c r="AF36" s="5">
        <f t="shared" si="4"/>
        <v>0</v>
      </c>
      <c r="AG36" s="5">
        <f t="shared" si="5"/>
        <v>0</v>
      </c>
    </row>
    <row r="37" spans="2:33" x14ac:dyDescent="0.2">
      <c r="B37" s="5">
        <f t="shared" si="6"/>
        <v>0</v>
      </c>
      <c r="C37" s="5">
        <f t="shared" si="7"/>
        <v>0</v>
      </c>
      <c r="D37" s="5">
        <f t="shared" si="8"/>
        <v>0</v>
      </c>
      <c r="E37" s="5">
        <f t="shared" si="9"/>
        <v>1</v>
      </c>
      <c r="F37" s="5">
        <f t="shared" si="10"/>
        <v>1</v>
      </c>
      <c r="G37" s="5">
        <f t="shared" si="11"/>
        <v>1</v>
      </c>
      <c r="H37" s="5">
        <f t="shared" si="12"/>
        <v>0</v>
      </c>
      <c r="I37" s="5">
        <f t="shared" si="13"/>
        <v>0</v>
      </c>
      <c r="J37" s="5">
        <f t="shared" si="14"/>
        <v>0</v>
      </c>
      <c r="K37" s="5">
        <f t="shared" si="15"/>
        <v>0</v>
      </c>
      <c r="L37" s="5">
        <f t="shared" si="16"/>
        <v>0</v>
      </c>
      <c r="M37" s="5">
        <f t="shared" si="17"/>
        <v>1</v>
      </c>
      <c r="N37" s="5">
        <f t="shared" si="18"/>
        <v>1</v>
      </c>
      <c r="O37" s="5">
        <f t="shared" si="19"/>
        <v>1</v>
      </c>
      <c r="P37" s="5">
        <f t="shared" si="20"/>
        <v>0</v>
      </c>
      <c r="Q37" s="5">
        <f t="shared" si="21"/>
        <v>0</v>
      </c>
      <c r="R37" s="5">
        <f t="shared" si="22"/>
        <v>1</v>
      </c>
      <c r="S37" s="5">
        <f t="shared" si="23"/>
        <v>1</v>
      </c>
      <c r="T37" s="5">
        <f t="shared" si="24"/>
        <v>0</v>
      </c>
      <c r="U37" s="5">
        <f t="shared" si="25"/>
        <v>0</v>
      </c>
      <c r="V37" s="5">
        <f t="shared" si="26"/>
        <v>0</v>
      </c>
      <c r="W37" s="5">
        <f t="shared" si="27"/>
        <v>0</v>
      </c>
      <c r="X37" s="5">
        <f t="shared" si="28"/>
        <v>0</v>
      </c>
      <c r="Y37" s="5">
        <f t="shared" si="29"/>
        <v>0</v>
      </c>
      <c r="Z37" s="5">
        <f t="shared" si="30"/>
        <v>0</v>
      </c>
      <c r="AA37" s="5">
        <f t="shared" si="31"/>
        <v>0</v>
      </c>
      <c r="AB37" s="5">
        <f t="shared" si="32"/>
        <v>0</v>
      </c>
      <c r="AC37" s="5">
        <f t="shared" si="1"/>
        <v>0</v>
      </c>
      <c r="AD37" s="5">
        <f t="shared" si="2"/>
        <v>0</v>
      </c>
      <c r="AE37" s="5">
        <f t="shared" si="3"/>
        <v>0</v>
      </c>
      <c r="AF37" s="5">
        <f t="shared" si="4"/>
        <v>0</v>
      </c>
      <c r="AG37" s="5">
        <f t="shared" si="5"/>
        <v>0</v>
      </c>
    </row>
    <row r="38" spans="2:33" x14ac:dyDescent="0.2">
      <c r="B38" s="5">
        <f t="shared" si="6"/>
        <v>0</v>
      </c>
      <c r="C38" s="5">
        <f t="shared" si="7"/>
        <v>0</v>
      </c>
      <c r="D38" s="5">
        <f t="shared" si="8"/>
        <v>1</v>
      </c>
      <c r="E38" s="5">
        <f t="shared" si="9"/>
        <v>0</v>
      </c>
      <c r="F38" s="5">
        <f t="shared" si="10"/>
        <v>1</v>
      </c>
      <c r="G38" s="5">
        <f t="shared" si="11"/>
        <v>0</v>
      </c>
      <c r="H38" s="5">
        <f t="shared" si="12"/>
        <v>0</v>
      </c>
      <c r="I38" s="5">
        <f t="shared" si="13"/>
        <v>0</v>
      </c>
      <c r="J38" s="5">
        <f t="shared" si="14"/>
        <v>1</v>
      </c>
      <c r="K38" s="5">
        <f t="shared" si="15"/>
        <v>0</v>
      </c>
      <c r="L38" s="5">
        <f t="shared" si="16"/>
        <v>1</v>
      </c>
      <c r="M38" s="5">
        <f t="shared" si="17"/>
        <v>0</v>
      </c>
      <c r="N38" s="5">
        <f t="shared" si="18"/>
        <v>1</v>
      </c>
      <c r="O38" s="5">
        <f t="shared" si="19"/>
        <v>0</v>
      </c>
      <c r="P38" s="5">
        <f t="shared" si="20"/>
        <v>0</v>
      </c>
      <c r="Q38" s="5">
        <f t="shared" si="21"/>
        <v>0</v>
      </c>
      <c r="R38" s="5">
        <f t="shared" si="22"/>
        <v>0</v>
      </c>
      <c r="S38" s="5">
        <f t="shared" si="23"/>
        <v>0</v>
      </c>
      <c r="T38" s="5">
        <f t="shared" si="24"/>
        <v>0</v>
      </c>
      <c r="U38" s="5">
        <f t="shared" si="25"/>
        <v>0</v>
      </c>
      <c r="V38" s="5">
        <f t="shared" si="26"/>
        <v>0</v>
      </c>
      <c r="W38" s="5">
        <f t="shared" si="27"/>
        <v>0</v>
      </c>
      <c r="X38" s="5">
        <f t="shared" si="28"/>
        <v>0</v>
      </c>
      <c r="Y38" s="5">
        <f t="shared" si="29"/>
        <v>0</v>
      </c>
      <c r="Z38" s="5">
        <f t="shared" si="30"/>
        <v>0</v>
      </c>
      <c r="AA38" s="5">
        <f t="shared" si="31"/>
        <v>0</v>
      </c>
      <c r="AB38" s="5">
        <f t="shared" si="32"/>
        <v>0</v>
      </c>
      <c r="AC38" s="5">
        <f t="shared" si="1"/>
        <v>0</v>
      </c>
      <c r="AD38" s="5">
        <f t="shared" si="2"/>
        <v>0</v>
      </c>
      <c r="AE38" s="5">
        <f t="shared" si="3"/>
        <v>0</v>
      </c>
      <c r="AF38" s="5">
        <f t="shared" si="4"/>
        <v>0</v>
      </c>
      <c r="AG38" s="5">
        <f t="shared" si="5"/>
        <v>0</v>
      </c>
    </row>
    <row r="39" spans="2:33" x14ac:dyDescent="0.2">
      <c r="B39" s="5">
        <f t="shared" si="6"/>
        <v>1</v>
      </c>
      <c r="C39" s="5">
        <f t="shared" si="7"/>
        <v>0</v>
      </c>
      <c r="D39" s="5">
        <f t="shared" si="8"/>
        <v>0</v>
      </c>
      <c r="E39" s="5">
        <f t="shared" si="9"/>
        <v>0</v>
      </c>
      <c r="F39" s="5">
        <f t="shared" si="10"/>
        <v>1</v>
      </c>
      <c r="G39" s="5">
        <f t="shared" si="11"/>
        <v>0</v>
      </c>
      <c r="H39" s="5">
        <f t="shared" si="12"/>
        <v>0</v>
      </c>
      <c r="I39" s="5">
        <f t="shared" si="13"/>
        <v>0</v>
      </c>
      <c r="J39" s="5">
        <f t="shared" si="14"/>
        <v>0</v>
      </c>
      <c r="K39" s="5">
        <f t="shared" si="15"/>
        <v>1</v>
      </c>
      <c r="L39" s="5">
        <f t="shared" si="16"/>
        <v>1</v>
      </c>
      <c r="M39" s="5">
        <f t="shared" si="17"/>
        <v>0</v>
      </c>
      <c r="N39" s="5">
        <f t="shared" si="18"/>
        <v>1</v>
      </c>
      <c r="O39" s="5">
        <f t="shared" si="19"/>
        <v>0</v>
      </c>
      <c r="P39" s="5">
        <f t="shared" si="20"/>
        <v>0</v>
      </c>
      <c r="Q39" s="5">
        <f t="shared" si="21"/>
        <v>0</v>
      </c>
      <c r="R39" s="5">
        <f t="shared" si="22"/>
        <v>0</v>
      </c>
      <c r="S39" s="5">
        <f t="shared" si="23"/>
        <v>1</v>
      </c>
      <c r="T39" s="5">
        <f t="shared" si="24"/>
        <v>1</v>
      </c>
      <c r="U39" s="5">
        <f t="shared" si="25"/>
        <v>0</v>
      </c>
      <c r="V39" s="5">
        <f t="shared" si="26"/>
        <v>0</v>
      </c>
      <c r="W39" s="5">
        <f t="shared" si="27"/>
        <v>0</v>
      </c>
      <c r="X39" s="5">
        <f t="shared" si="28"/>
        <v>0</v>
      </c>
      <c r="Y39" s="5">
        <f t="shared" si="29"/>
        <v>0</v>
      </c>
      <c r="Z39" s="5">
        <f t="shared" si="30"/>
        <v>0</v>
      </c>
      <c r="AA39" s="5">
        <f t="shared" si="31"/>
        <v>0</v>
      </c>
      <c r="AB39" s="5">
        <f t="shared" si="32"/>
        <v>0</v>
      </c>
      <c r="AC39" s="5">
        <f t="shared" si="1"/>
        <v>0</v>
      </c>
      <c r="AD39" s="5">
        <f t="shared" si="2"/>
        <v>0</v>
      </c>
      <c r="AE39" s="5">
        <f t="shared" si="3"/>
        <v>0</v>
      </c>
      <c r="AF39" s="5">
        <f t="shared" si="4"/>
        <v>0</v>
      </c>
      <c r="AG39" s="5">
        <f t="shared" si="5"/>
        <v>0</v>
      </c>
    </row>
    <row r="40" spans="2:33" x14ac:dyDescent="0.2">
      <c r="B40" s="5">
        <f t="shared" si="6"/>
        <v>1</v>
      </c>
      <c r="C40" s="5">
        <f t="shared" si="7"/>
        <v>0</v>
      </c>
      <c r="D40" s="5">
        <f t="shared" si="8"/>
        <v>1</v>
      </c>
      <c r="E40" s="5">
        <f t="shared" si="9"/>
        <v>0</v>
      </c>
      <c r="F40" s="5">
        <f t="shared" si="10"/>
        <v>0</v>
      </c>
      <c r="G40" s="5">
        <f t="shared" si="11"/>
        <v>0</v>
      </c>
      <c r="H40" s="5">
        <f t="shared" si="12"/>
        <v>0</v>
      </c>
      <c r="I40" s="5">
        <f t="shared" si="13"/>
        <v>0</v>
      </c>
      <c r="J40" s="5">
        <f t="shared" si="14"/>
        <v>1</v>
      </c>
      <c r="K40" s="5">
        <f t="shared" si="15"/>
        <v>0</v>
      </c>
      <c r="L40" s="5">
        <f t="shared" si="16"/>
        <v>0</v>
      </c>
      <c r="M40" s="5">
        <f t="shared" si="17"/>
        <v>0</v>
      </c>
      <c r="N40" s="5">
        <f t="shared" si="18"/>
        <v>0</v>
      </c>
      <c r="O40" s="5">
        <f t="shared" si="19"/>
        <v>0</v>
      </c>
      <c r="P40" s="5">
        <f t="shared" si="20"/>
        <v>0</v>
      </c>
      <c r="Q40" s="5">
        <f t="shared" si="21"/>
        <v>0</v>
      </c>
      <c r="R40" s="5">
        <f t="shared" si="22"/>
        <v>0</v>
      </c>
      <c r="S40" s="5">
        <f t="shared" si="23"/>
        <v>0</v>
      </c>
      <c r="T40" s="5">
        <f t="shared" si="24"/>
        <v>1</v>
      </c>
      <c r="U40" s="5">
        <f t="shared" si="25"/>
        <v>0</v>
      </c>
      <c r="V40" s="5">
        <f t="shared" si="26"/>
        <v>0</v>
      </c>
      <c r="W40" s="5">
        <f t="shared" si="27"/>
        <v>0</v>
      </c>
      <c r="X40" s="5">
        <f t="shared" si="28"/>
        <v>0</v>
      </c>
      <c r="Y40" s="5">
        <f t="shared" si="29"/>
        <v>0</v>
      </c>
      <c r="Z40" s="5">
        <f t="shared" si="30"/>
        <v>0</v>
      </c>
      <c r="AA40" s="5">
        <f t="shared" si="31"/>
        <v>0</v>
      </c>
      <c r="AB40" s="5">
        <f t="shared" si="32"/>
        <v>0</v>
      </c>
      <c r="AC40" s="5">
        <f t="shared" si="1"/>
        <v>0</v>
      </c>
      <c r="AD40" s="5">
        <f t="shared" si="2"/>
        <v>0</v>
      </c>
      <c r="AE40" s="5">
        <f t="shared" si="3"/>
        <v>0</v>
      </c>
      <c r="AF40" s="5">
        <f t="shared" si="4"/>
        <v>0</v>
      </c>
      <c r="AG40" s="5">
        <f t="shared" si="5"/>
        <v>0</v>
      </c>
    </row>
    <row r="41" spans="2:33" x14ac:dyDescent="0.2">
      <c r="B41" s="5">
        <f>MOD(B40+A39+B38+B37,2)</f>
        <v>1</v>
      </c>
      <c r="C41" s="5">
        <f t="shared" si="7"/>
        <v>1</v>
      </c>
      <c r="D41" s="5">
        <f t="shared" si="8"/>
        <v>0</v>
      </c>
      <c r="E41" s="5">
        <f t="shared" si="9"/>
        <v>1</v>
      </c>
      <c r="F41" s="5">
        <f t="shared" si="10"/>
        <v>0</v>
      </c>
      <c r="G41" s="5">
        <f t="shared" si="11"/>
        <v>0</v>
      </c>
      <c r="H41" s="5">
        <f t="shared" si="12"/>
        <v>0</v>
      </c>
      <c r="I41" s="5">
        <f t="shared" si="13"/>
        <v>0</v>
      </c>
      <c r="J41" s="5">
        <f t="shared" si="14"/>
        <v>0</v>
      </c>
      <c r="K41" s="5">
        <f t="shared" si="15"/>
        <v>0</v>
      </c>
      <c r="L41" s="5">
        <f t="shared" si="16"/>
        <v>0</v>
      </c>
      <c r="M41" s="5">
        <f t="shared" si="17"/>
        <v>0</v>
      </c>
      <c r="N41" s="5">
        <f t="shared" si="18"/>
        <v>0</v>
      </c>
      <c r="O41" s="5">
        <f t="shared" si="19"/>
        <v>0</v>
      </c>
      <c r="P41" s="5">
        <f t="shared" si="20"/>
        <v>0</v>
      </c>
      <c r="Q41" s="5">
        <f t="shared" si="21"/>
        <v>0</v>
      </c>
      <c r="R41" s="5">
        <f t="shared" si="22"/>
        <v>1</v>
      </c>
      <c r="S41" s="5">
        <f t="shared" si="23"/>
        <v>1</v>
      </c>
      <c r="T41" s="5">
        <f t="shared" si="24"/>
        <v>0</v>
      </c>
      <c r="U41" s="5">
        <f t="shared" si="25"/>
        <v>1</v>
      </c>
      <c r="V41" s="5">
        <f t="shared" si="26"/>
        <v>0</v>
      </c>
      <c r="W41" s="5">
        <f t="shared" si="27"/>
        <v>0</v>
      </c>
      <c r="X41" s="5">
        <f t="shared" si="28"/>
        <v>0</v>
      </c>
      <c r="Y41" s="5">
        <f t="shared" si="29"/>
        <v>0</v>
      </c>
      <c r="Z41" s="5">
        <f t="shared" si="30"/>
        <v>0</v>
      </c>
      <c r="AA41" s="5">
        <f t="shared" si="31"/>
        <v>0</v>
      </c>
      <c r="AB41" s="5">
        <f>MOD(AB40+AA39+AB38+AB37,2)</f>
        <v>0</v>
      </c>
      <c r="AC41" s="5">
        <f t="shared" si="1"/>
        <v>0</v>
      </c>
      <c r="AD41" s="5">
        <f t="shared" si="2"/>
        <v>0</v>
      </c>
      <c r="AE41" s="5">
        <f t="shared" si="3"/>
        <v>0</v>
      </c>
      <c r="AF41" s="5">
        <f t="shared" si="4"/>
        <v>0</v>
      </c>
      <c r="AG41" s="5">
        <f t="shared" si="5"/>
        <v>0</v>
      </c>
    </row>
    <row r="42" spans="2:33" x14ac:dyDescent="0.2">
      <c r="B42" s="5">
        <f t="shared" ref="B42:B66" si="33">MOD(B41+A40+B39+B38,2)</f>
        <v>0</v>
      </c>
      <c r="C42" s="5">
        <f t="shared" ref="C42:C66" si="34">MOD(C41+B40+C39+C38,2)</f>
        <v>0</v>
      </c>
      <c r="D42" s="5">
        <f t="shared" ref="D42:D66" si="35">MOD(D41+C40+D39+D38,2)</f>
        <v>1</v>
      </c>
      <c r="E42" s="5">
        <f t="shared" ref="E42:E66" si="36">MOD(E41+D40+E39+E38,2)</f>
        <v>0</v>
      </c>
      <c r="F42" s="5">
        <f t="shared" ref="F42:F66" si="37">MOD(F41+E40+F39+F38,2)</f>
        <v>0</v>
      </c>
      <c r="G42" s="5">
        <f t="shared" ref="G42:G66" si="38">MOD(G41+F40+G39+G38,2)</f>
        <v>0</v>
      </c>
      <c r="H42" s="5">
        <f t="shared" ref="H42:H66" si="39">MOD(H41+G40+H39+H38,2)</f>
        <v>0</v>
      </c>
      <c r="I42" s="5">
        <f t="shared" ref="I42:I66" si="40">MOD(I41+H40+I39+I38,2)</f>
        <v>0</v>
      </c>
      <c r="J42" s="5">
        <f t="shared" ref="J42:J66" si="41">MOD(J41+I40+J39+J38,2)</f>
        <v>1</v>
      </c>
      <c r="K42" s="5">
        <f t="shared" ref="K42:K66" si="42">MOD(K41+J40+K39+K38,2)</f>
        <v>0</v>
      </c>
      <c r="L42" s="5">
        <f t="shared" ref="L42:L66" si="43">MOD(L41+K40+L39+L38,2)</f>
        <v>0</v>
      </c>
      <c r="M42" s="5">
        <f t="shared" ref="M42:M66" si="44">MOD(M41+L40+M39+M38,2)</f>
        <v>0</v>
      </c>
      <c r="N42" s="5">
        <f t="shared" ref="N42:N66" si="45">MOD(N41+M40+N39+N38,2)</f>
        <v>0</v>
      </c>
      <c r="O42" s="5">
        <f t="shared" ref="O42:O66" si="46">MOD(O41+N40+O39+O38,2)</f>
        <v>0</v>
      </c>
      <c r="P42" s="5">
        <f t="shared" ref="P42:P66" si="47">MOD(P41+O40+P39+P38,2)</f>
        <v>0</v>
      </c>
      <c r="Q42" s="5">
        <f t="shared" ref="Q42:Q66" si="48">MOD(Q41+P40+Q39+Q38,2)</f>
        <v>0</v>
      </c>
      <c r="R42" s="5">
        <f t="shared" ref="R42:R66" si="49">MOD(R41+Q40+R39+R38,2)</f>
        <v>1</v>
      </c>
      <c r="S42" s="5">
        <f t="shared" ref="S42:S66" si="50">MOD(S41+R40+S39+S38,2)</f>
        <v>0</v>
      </c>
      <c r="T42" s="5">
        <f t="shared" ref="T42:T66" si="51">MOD(T41+S40+T39+T38,2)</f>
        <v>1</v>
      </c>
      <c r="U42" s="5">
        <f t="shared" ref="U42:U66" si="52">MOD(U41+T40+U39+U38,2)</f>
        <v>0</v>
      </c>
      <c r="V42" s="5">
        <f t="shared" ref="V42:V66" si="53">MOD(V41+U40+V39+V38,2)</f>
        <v>0</v>
      </c>
      <c r="W42" s="5">
        <f t="shared" ref="W42:W66" si="54">MOD(W41+V40+W39+W38,2)</f>
        <v>0</v>
      </c>
      <c r="X42" s="5">
        <f t="shared" ref="X42:X66" si="55">MOD(X41+W40+X39+X38,2)</f>
        <v>0</v>
      </c>
      <c r="Y42" s="5">
        <f t="shared" ref="Y42:Y66" si="56">MOD(Y41+X40+Y39+Y38,2)</f>
        <v>0</v>
      </c>
      <c r="Z42" s="5">
        <f t="shared" ref="Z42:Z66" si="57">MOD(Z41+Y40+Z39+Z38,2)</f>
        <v>0</v>
      </c>
      <c r="AA42" s="5">
        <f t="shared" ref="AA42:AA66" si="58">MOD(AA41+Z40+AA39+AA38,2)</f>
        <v>0</v>
      </c>
      <c r="AB42" s="5">
        <f t="shared" ref="AB42:AB66" si="59">MOD(AB41+AA40+AB39+AB38,2)</f>
        <v>0</v>
      </c>
      <c r="AC42" s="5">
        <f t="shared" si="1"/>
        <v>0</v>
      </c>
      <c r="AD42" s="5">
        <f t="shared" si="2"/>
        <v>0</v>
      </c>
      <c r="AE42" s="5">
        <f t="shared" si="3"/>
        <v>0</v>
      </c>
      <c r="AF42" s="5">
        <f t="shared" si="4"/>
        <v>0</v>
      </c>
      <c r="AG42" s="5">
        <f t="shared" si="5"/>
        <v>0</v>
      </c>
    </row>
    <row r="43" spans="2:33" x14ac:dyDescent="0.2">
      <c r="B43" s="5">
        <f t="shared" si="33"/>
        <v>0</v>
      </c>
      <c r="C43" s="5">
        <f t="shared" si="34"/>
        <v>1</v>
      </c>
      <c r="D43" s="5">
        <f t="shared" si="35"/>
        <v>1</v>
      </c>
      <c r="E43" s="5">
        <f t="shared" si="36"/>
        <v>0</v>
      </c>
      <c r="F43" s="5">
        <f t="shared" si="37"/>
        <v>0</v>
      </c>
      <c r="G43" s="5">
        <f t="shared" si="38"/>
        <v>0</v>
      </c>
      <c r="H43" s="5">
        <f t="shared" si="39"/>
        <v>0</v>
      </c>
      <c r="I43" s="5">
        <f t="shared" si="40"/>
        <v>0</v>
      </c>
      <c r="J43" s="5">
        <f t="shared" si="41"/>
        <v>0</v>
      </c>
      <c r="K43" s="5">
        <f t="shared" si="42"/>
        <v>1</v>
      </c>
      <c r="L43" s="5">
        <f t="shared" si="43"/>
        <v>1</v>
      </c>
      <c r="M43" s="5">
        <f t="shared" si="44"/>
        <v>0</v>
      </c>
      <c r="N43" s="5">
        <f t="shared" si="45"/>
        <v>1</v>
      </c>
      <c r="O43" s="5">
        <f t="shared" si="46"/>
        <v>0</v>
      </c>
      <c r="P43" s="5">
        <f t="shared" si="47"/>
        <v>0</v>
      </c>
      <c r="Q43" s="5">
        <f t="shared" si="48"/>
        <v>0</v>
      </c>
      <c r="R43" s="5">
        <f t="shared" si="49"/>
        <v>1</v>
      </c>
      <c r="S43" s="5">
        <f t="shared" si="50"/>
        <v>0</v>
      </c>
      <c r="T43" s="5">
        <f t="shared" si="51"/>
        <v>0</v>
      </c>
      <c r="U43" s="5">
        <f t="shared" si="52"/>
        <v>0</v>
      </c>
      <c r="V43" s="5">
        <f t="shared" si="53"/>
        <v>1</v>
      </c>
      <c r="W43" s="5">
        <f t="shared" si="54"/>
        <v>0</v>
      </c>
      <c r="X43" s="5">
        <f t="shared" si="55"/>
        <v>0</v>
      </c>
      <c r="Y43" s="5">
        <f t="shared" si="56"/>
        <v>0</v>
      </c>
      <c r="Z43" s="5">
        <f t="shared" si="57"/>
        <v>0</v>
      </c>
      <c r="AA43" s="5">
        <f t="shared" si="58"/>
        <v>0</v>
      </c>
      <c r="AB43" s="5">
        <f t="shared" si="59"/>
        <v>0</v>
      </c>
      <c r="AC43" s="5">
        <f t="shared" si="1"/>
        <v>0</v>
      </c>
      <c r="AD43" s="5">
        <f t="shared" si="2"/>
        <v>0</v>
      </c>
      <c r="AE43" s="5">
        <f t="shared" si="3"/>
        <v>0</v>
      </c>
      <c r="AF43" s="5">
        <f t="shared" si="4"/>
        <v>0</v>
      </c>
      <c r="AG43" s="5">
        <f t="shared" si="5"/>
        <v>0</v>
      </c>
    </row>
    <row r="44" spans="2:33" x14ac:dyDescent="0.2">
      <c r="B44" s="5">
        <f t="shared" si="33"/>
        <v>0</v>
      </c>
      <c r="C44" s="5">
        <f t="shared" si="34"/>
        <v>0</v>
      </c>
      <c r="D44" s="5">
        <f t="shared" si="35"/>
        <v>0</v>
      </c>
      <c r="E44" s="5">
        <f t="shared" si="36"/>
        <v>0</v>
      </c>
      <c r="F44" s="5">
        <f t="shared" si="37"/>
        <v>0</v>
      </c>
      <c r="G44" s="5">
        <f t="shared" si="38"/>
        <v>0</v>
      </c>
      <c r="H44" s="5">
        <f t="shared" si="39"/>
        <v>0</v>
      </c>
      <c r="I44" s="5">
        <f t="shared" si="40"/>
        <v>0</v>
      </c>
      <c r="J44" s="5">
        <f t="shared" si="41"/>
        <v>1</v>
      </c>
      <c r="K44" s="5">
        <f t="shared" si="42"/>
        <v>0</v>
      </c>
      <c r="L44" s="5">
        <f t="shared" si="43"/>
        <v>1</v>
      </c>
      <c r="M44" s="5">
        <f t="shared" si="44"/>
        <v>0</v>
      </c>
      <c r="N44" s="5">
        <f t="shared" si="45"/>
        <v>1</v>
      </c>
      <c r="O44" s="5">
        <f t="shared" si="46"/>
        <v>0</v>
      </c>
      <c r="P44" s="5">
        <f t="shared" si="47"/>
        <v>0</v>
      </c>
      <c r="Q44" s="5">
        <f t="shared" si="48"/>
        <v>0</v>
      </c>
      <c r="R44" s="5">
        <f t="shared" si="49"/>
        <v>0</v>
      </c>
      <c r="S44" s="5">
        <f t="shared" si="50"/>
        <v>0</v>
      </c>
      <c r="T44" s="5">
        <f t="shared" si="51"/>
        <v>1</v>
      </c>
      <c r="U44" s="5">
        <f t="shared" si="52"/>
        <v>0</v>
      </c>
      <c r="V44" s="5">
        <f t="shared" si="53"/>
        <v>1</v>
      </c>
      <c r="W44" s="5">
        <f t="shared" si="54"/>
        <v>0</v>
      </c>
      <c r="X44" s="5">
        <f t="shared" si="55"/>
        <v>0</v>
      </c>
      <c r="Y44" s="5">
        <f t="shared" si="56"/>
        <v>0</v>
      </c>
      <c r="Z44" s="5">
        <f t="shared" si="57"/>
        <v>0</v>
      </c>
      <c r="AA44" s="5">
        <f t="shared" si="58"/>
        <v>0</v>
      </c>
      <c r="AB44" s="5">
        <f t="shared" si="59"/>
        <v>0</v>
      </c>
      <c r="AC44" s="5">
        <f t="shared" si="1"/>
        <v>0</v>
      </c>
      <c r="AD44" s="5">
        <f t="shared" si="2"/>
        <v>0</v>
      </c>
      <c r="AE44" s="5">
        <f t="shared" si="3"/>
        <v>0</v>
      </c>
      <c r="AF44" s="5">
        <f t="shared" si="4"/>
        <v>0</v>
      </c>
      <c r="AG44" s="5">
        <f t="shared" si="5"/>
        <v>0</v>
      </c>
    </row>
    <row r="45" spans="2:33" x14ac:dyDescent="0.2">
      <c r="B45" s="5">
        <f t="shared" si="33"/>
        <v>1</v>
      </c>
      <c r="C45" s="5">
        <f t="shared" si="34"/>
        <v>1</v>
      </c>
      <c r="D45" s="5">
        <f t="shared" si="35"/>
        <v>0</v>
      </c>
      <c r="E45" s="5">
        <f t="shared" si="36"/>
        <v>0</v>
      </c>
      <c r="F45" s="5">
        <f t="shared" si="37"/>
        <v>0</v>
      </c>
      <c r="G45" s="5">
        <f t="shared" si="38"/>
        <v>0</v>
      </c>
      <c r="H45" s="5">
        <f t="shared" si="39"/>
        <v>0</v>
      </c>
      <c r="I45" s="5">
        <f t="shared" si="40"/>
        <v>0</v>
      </c>
      <c r="J45" s="5">
        <f t="shared" si="41"/>
        <v>0</v>
      </c>
      <c r="K45" s="5">
        <f t="shared" si="42"/>
        <v>0</v>
      </c>
      <c r="L45" s="5">
        <f t="shared" si="43"/>
        <v>0</v>
      </c>
      <c r="M45" s="5">
        <f t="shared" si="44"/>
        <v>1</v>
      </c>
      <c r="N45" s="5">
        <f t="shared" si="45"/>
        <v>1</v>
      </c>
      <c r="O45" s="5">
        <f t="shared" si="46"/>
        <v>1</v>
      </c>
      <c r="P45" s="5">
        <f t="shared" si="47"/>
        <v>0</v>
      </c>
      <c r="Q45" s="5">
        <f t="shared" si="48"/>
        <v>0</v>
      </c>
      <c r="R45" s="5">
        <f t="shared" si="49"/>
        <v>0</v>
      </c>
      <c r="S45" s="5">
        <f t="shared" si="50"/>
        <v>0</v>
      </c>
      <c r="T45" s="5">
        <f t="shared" si="51"/>
        <v>0</v>
      </c>
      <c r="U45" s="5">
        <f t="shared" si="52"/>
        <v>1</v>
      </c>
      <c r="V45" s="5">
        <f t="shared" si="53"/>
        <v>1</v>
      </c>
      <c r="W45" s="5">
        <f t="shared" si="54"/>
        <v>1</v>
      </c>
      <c r="X45" s="5">
        <f t="shared" si="55"/>
        <v>0</v>
      </c>
      <c r="Y45" s="5">
        <f t="shared" si="56"/>
        <v>0</v>
      </c>
      <c r="Z45" s="5">
        <f t="shared" si="57"/>
        <v>0</v>
      </c>
      <c r="AA45" s="5">
        <f t="shared" si="58"/>
        <v>0</v>
      </c>
      <c r="AB45" s="5">
        <f t="shared" si="59"/>
        <v>0</v>
      </c>
      <c r="AC45" s="5">
        <f t="shared" si="1"/>
        <v>0</v>
      </c>
      <c r="AD45" s="5">
        <f t="shared" si="2"/>
        <v>0</v>
      </c>
      <c r="AE45" s="5">
        <f t="shared" si="3"/>
        <v>0</v>
      </c>
      <c r="AF45" s="5">
        <f t="shared" si="4"/>
        <v>0</v>
      </c>
      <c r="AG45" s="5">
        <f t="shared" si="5"/>
        <v>0</v>
      </c>
    </row>
    <row r="46" spans="2:33" x14ac:dyDescent="0.2">
      <c r="B46" s="5">
        <f t="shared" si="33"/>
        <v>1</v>
      </c>
      <c r="C46" s="5">
        <f t="shared" si="34"/>
        <v>0</v>
      </c>
      <c r="D46" s="5">
        <f t="shared" si="35"/>
        <v>0</v>
      </c>
      <c r="E46" s="5">
        <f t="shared" si="36"/>
        <v>0</v>
      </c>
      <c r="F46" s="5">
        <f t="shared" si="37"/>
        <v>0</v>
      </c>
      <c r="G46" s="5">
        <f t="shared" si="38"/>
        <v>0</v>
      </c>
      <c r="H46" s="5">
        <f t="shared" si="39"/>
        <v>0</v>
      </c>
      <c r="I46" s="5">
        <f t="shared" si="40"/>
        <v>0</v>
      </c>
      <c r="J46" s="5">
        <f t="shared" si="41"/>
        <v>1</v>
      </c>
      <c r="K46" s="5">
        <f t="shared" si="42"/>
        <v>0</v>
      </c>
      <c r="L46" s="5">
        <f t="shared" si="43"/>
        <v>1</v>
      </c>
      <c r="M46" s="5">
        <f t="shared" si="44"/>
        <v>0</v>
      </c>
      <c r="N46" s="5">
        <f t="shared" si="45"/>
        <v>0</v>
      </c>
      <c r="O46" s="5">
        <f t="shared" si="46"/>
        <v>0</v>
      </c>
      <c r="P46" s="5">
        <f t="shared" si="47"/>
        <v>0</v>
      </c>
      <c r="Q46" s="5">
        <f t="shared" si="48"/>
        <v>0</v>
      </c>
      <c r="R46" s="5">
        <f t="shared" si="49"/>
        <v>0</v>
      </c>
      <c r="S46" s="5">
        <f t="shared" si="50"/>
        <v>0</v>
      </c>
      <c r="T46" s="5">
        <f t="shared" si="51"/>
        <v>1</v>
      </c>
      <c r="U46" s="5">
        <f t="shared" si="52"/>
        <v>0</v>
      </c>
      <c r="V46" s="5">
        <f t="shared" si="53"/>
        <v>0</v>
      </c>
      <c r="W46" s="5">
        <f t="shared" si="54"/>
        <v>0</v>
      </c>
      <c r="X46" s="5">
        <f t="shared" si="55"/>
        <v>0</v>
      </c>
      <c r="Y46" s="5">
        <f t="shared" si="56"/>
        <v>0</v>
      </c>
      <c r="Z46" s="5">
        <f t="shared" si="57"/>
        <v>0</v>
      </c>
      <c r="AA46" s="5">
        <f t="shared" si="58"/>
        <v>0</v>
      </c>
      <c r="AB46" s="5">
        <f t="shared" si="59"/>
        <v>0</v>
      </c>
      <c r="AC46" s="5">
        <f t="shared" si="1"/>
        <v>0</v>
      </c>
      <c r="AD46" s="5">
        <f t="shared" si="2"/>
        <v>0</v>
      </c>
      <c r="AE46" s="5">
        <f t="shared" si="3"/>
        <v>0</v>
      </c>
      <c r="AF46" s="5">
        <f t="shared" si="4"/>
        <v>0</v>
      </c>
      <c r="AG46" s="5">
        <f t="shared" si="5"/>
        <v>0</v>
      </c>
    </row>
    <row r="47" spans="2:33" x14ac:dyDescent="0.2">
      <c r="B47" s="5">
        <f t="shared" si="33"/>
        <v>1</v>
      </c>
      <c r="C47" s="5">
        <f t="shared" si="34"/>
        <v>0</v>
      </c>
      <c r="D47" s="5">
        <f t="shared" si="35"/>
        <v>0</v>
      </c>
      <c r="E47" s="5">
        <f t="shared" si="36"/>
        <v>0</v>
      </c>
      <c r="F47" s="5">
        <f t="shared" si="37"/>
        <v>0</v>
      </c>
      <c r="G47" s="5">
        <f t="shared" si="38"/>
        <v>0</v>
      </c>
      <c r="H47" s="5">
        <f t="shared" si="39"/>
        <v>0</v>
      </c>
      <c r="I47" s="5">
        <f t="shared" si="40"/>
        <v>0</v>
      </c>
      <c r="J47" s="5">
        <f t="shared" si="41"/>
        <v>0</v>
      </c>
      <c r="K47" s="5">
        <f t="shared" si="42"/>
        <v>1</v>
      </c>
      <c r="L47" s="5">
        <f t="shared" si="43"/>
        <v>1</v>
      </c>
      <c r="M47" s="5">
        <f t="shared" si="44"/>
        <v>0</v>
      </c>
      <c r="N47" s="5">
        <f t="shared" si="45"/>
        <v>1</v>
      </c>
      <c r="O47" s="5">
        <f t="shared" si="46"/>
        <v>1</v>
      </c>
      <c r="P47" s="5">
        <f t="shared" si="47"/>
        <v>1</v>
      </c>
      <c r="Q47" s="5">
        <f t="shared" si="48"/>
        <v>0</v>
      </c>
      <c r="R47" s="5">
        <f t="shared" si="49"/>
        <v>1</v>
      </c>
      <c r="S47" s="5">
        <f t="shared" si="50"/>
        <v>0</v>
      </c>
      <c r="T47" s="5">
        <f t="shared" si="51"/>
        <v>0</v>
      </c>
      <c r="U47" s="5">
        <f t="shared" si="52"/>
        <v>0</v>
      </c>
      <c r="V47" s="5">
        <f t="shared" si="53"/>
        <v>1</v>
      </c>
      <c r="W47" s="5">
        <f t="shared" si="54"/>
        <v>1</v>
      </c>
      <c r="X47" s="5">
        <f t="shared" si="55"/>
        <v>1</v>
      </c>
      <c r="Y47" s="5">
        <f t="shared" si="56"/>
        <v>0</v>
      </c>
      <c r="Z47" s="5">
        <f t="shared" si="57"/>
        <v>0</v>
      </c>
      <c r="AA47" s="5">
        <f t="shared" si="58"/>
        <v>0</v>
      </c>
      <c r="AB47" s="5">
        <f t="shared" si="59"/>
        <v>0</v>
      </c>
      <c r="AC47" s="5">
        <f t="shared" si="1"/>
        <v>0</v>
      </c>
      <c r="AD47" s="5">
        <f t="shared" si="2"/>
        <v>0</v>
      </c>
      <c r="AE47" s="5">
        <f t="shared" si="3"/>
        <v>0</v>
      </c>
      <c r="AF47" s="5">
        <f t="shared" si="4"/>
        <v>0</v>
      </c>
      <c r="AG47" s="5">
        <f t="shared" si="5"/>
        <v>0</v>
      </c>
    </row>
    <row r="48" spans="2:33" x14ac:dyDescent="0.2">
      <c r="B48" s="5">
        <f t="shared" si="33"/>
        <v>0</v>
      </c>
      <c r="C48" s="5">
        <f t="shared" si="34"/>
        <v>0</v>
      </c>
      <c r="D48" s="5">
        <f t="shared" si="35"/>
        <v>0</v>
      </c>
      <c r="E48" s="5">
        <f t="shared" si="36"/>
        <v>0</v>
      </c>
      <c r="F48" s="5">
        <f t="shared" si="37"/>
        <v>0</v>
      </c>
      <c r="G48" s="5">
        <f t="shared" si="38"/>
        <v>0</v>
      </c>
      <c r="H48" s="5">
        <f t="shared" si="39"/>
        <v>0</v>
      </c>
      <c r="I48" s="5">
        <f t="shared" si="40"/>
        <v>0</v>
      </c>
      <c r="J48" s="5">
        <f t="shared" si="41"/>
        <v>1</v>
      </c>
      <c r="K48" s="5">
        <f t="shared" si="42"/>
        <v>0</v>
      </c>
      <c r="L48" s="5">
        <f t="shared" si="43"/>
        <v>0</v>
      </c>
      <c r="M48" s="5">
        <f t="shared" si="44"/>
        <v>0</v>
      </c>
      <c r="N48" s="5">
        <f t="shared" si="45"/>
        <v>1</v>
      </c>
      <c r="O48" s="5">
        <f t="shared" si="46"/>
        <v>0</v>
      </c>
      <c r="P48" s="5">
        <f t="shared" si="47"/>
        <v>1</v>
      </c>
      <c r="Q48" s="5">
        <f t="shared" si="48"/>
        <v>0</v>
      </c>
      <c r="R48" s="5">
        <f t="shared" si="49"/>
        <v>1</v>
      </c>
      <c r="S48" s="5">
        <f t="shared" si="50"/>
        <v>0</v>
      </c>
      <c r="T48" s="5">
        <f t="shared" si="51"/>
        <v>1</v>
      </c>
      <c r="U48" s="5">
        <f t="shared" si="52"/>
        <v>0</v>
      </c>
      <c r="V48" s="5">
        <f t="shared" si="53"/>
        <v>1</v>
      </c>
      <c r="W48" s="5">
        <f t="shared" si="54"/>
        <v>0</v>
      </c>
      <c r="X48" s="5">
        <f t="shared" si="55"/>
        <v>1</v>
      </c>
      <c r="Y48" s="5">
        <f t="shared" si="56"/>
        <v>0</v>
      </c>
      <c r="Z48" s="5">
        <f t="shared" si="57"/>
        <v>0</v>
      </c>
      <c r="AA48" s="5">
        <f t="shared" si="58"/>
        <v>0</v>
      </c>
      <c r="AB48" s="5">
        <f t="shared" si="59"/>
        <v>0</v>
      </c>
      <c r="AC48" s="5">
        <f t="shared" si="1"/>
        <v>0</v>
      </c>
      <c r="AD48" s="5">
        <f t="shared" si="2"/>
        <v>0</v>
      </c>
      <c r="AE48" s="5">
        <f t="shared" si="3"/>
        <v>0</v>
      </c>
      <c r="AF48" s="5">
        <f t="shared" si="4"/>
        <v>0</v>
      </c>
      <c r="AG48" s="5">
        <f t="shared" si="5"/>
        <v>0</v>
      </c>
    </row>
    <row r="49" spans="2:33" x14ac:dyDescent="0.2">
      <c r="B49" s="5">
        <f t="shared" si="33"/>
        <v>0</v>
      </c>
      <c r="C49" s="5">
        <f t="shared" si="34"/>
        <v>0</v>
      </c>
      <c r="D49" s="5">
        <f t="shared" si="35"/>
        <v>0</v>
      </c>
      <c r="E49" s="5">
        <f t="shared" si="36"/>
        <v>0</v>
      </c>
      <c r="F49" s="5">
        <f t="shared" si="37"/>
        <v>0</v>
      </c>
      <c r="G49" s="5">
        <f t="shared" si="38"/>
        <v>0</v>
      </c>
      <c r="H49" s="5">
        <f t="shared" si="39"/>
        <v>0</v>
      </c>
      <c r="I49" s="5">
        <f t="shared" si="40"/>
        <v>0</v>
      </c>
      <c r="J49" s="5">
        <f t="shared" si="41"/>
        <v>0</v>
      </c>
      <c r="K49" s="5">
        <f t="shared" si="42"/>
        <v>0</v>
      </c>
      <c r="L49" s="5">
        <f t="shared" si="43"/>
        <v>0</v>
      </c>
      <c r="M49" s="5">
        <f t="shared" si="44"/>
        <v>0</v>
      </c>
      <c r="N49" s="5">
        <f t="shared" si="45"/>
        <v>0</v>
      </c>
      <c r="O49" s="5">
        <f t="shared" si="46"/>
        <v>0</v>
      </c>
      <c r="P49" s="5">
        <f t="shared" si="47"/>
        <v>0</v>
      </c>
      <c r="Q49" s="5">
        <f t="shared" si="48"/>
        <v>1</v>
      </c>
      <c r="R49" s="5">
        <f t="shared" si="49"/>
        <v>1</v>
      </c>
      <c r="S49" s="5">
        <f t="shared" si="50"/>
        <v>1</v>
      </c>
      <c r="T49" s="5">
        <f t="shared" si="51"/>
        <v>0</v>
      </c>
      <c r="U49" s="5">
        <f t="shared" si="52"/>
        <v>1</v>
      </c>
      <c r="V49" s="5">
        <f t="shared" si="53"/>
        <v>0</v>
      </c>
      <c r="W49" s="5">
        <f t="shared" si="54"/>
        <v>0</v>
      </c>
      <c r="X49" s="5">
        <f t="shared" si="55"/>
        <v>0</v>
      </c>
      <c r="Y49" s="5">
        <f t="shared" si="56"/>
        <v>1</v>
      </c>
      <c r="Z49" s="5">
        <f t="shared" si="57"/>
        <v>0</v>
      </c>
      <c r="AA49" s="5">
        <f t="shared" si="58"/>
        <v>0</v>
      </c>
      <c r="AB49" s="5">
        <f t="shared" si="59"/>
        <v>0</v>
      </c>
      <c r="AC49" s="5">
        <f t="shared" si="1"/>
        <v>0</v>
      </c>
      <c r="AD49" s="5">
        <f t="shared" si="2"/>
        <v>0</v>
      </c>
      <c r="AE49" s="5">
        <f t="shared" si="3"/>
        <v>0</v>
      </c>
      <c r="AF49" s="5">
        <f t="shared" si="4"/>
        <v>0</v>
      </c>
      <c r="AG49" s="5">
        <f t="shared" si="5"/>
        <v>0</v>
      </c>
    </row>
    <row r="50" spans="2:33" x14ac:dyDescent="0.2">
      <c r="B50" s="5">
        <f t="shared" si="33"/>
        <v>0</v>
      </c>
      <c r="C50" s="5">
        <f t="shared" si="34"/>
        <v>0</v>
      </c>
      <c r="D50" s="5">
        <f t="shared" si="35"/>
        <v>0</v>
      </c>
      <c r="E50" s="5">
        <f t="shared" si="36"/>
        <v>0</v>
      </c>
      <c r="F50" s="5">
        <f t="shared" si="37"/>
        <v>0</v>
      </c>
      <c r="G50" s="5">
        <f t="shared" si="38"/>
        <v>0</v>
      </c>
      <c r="H50" s="5">
        <f t="shared" si="39"/>
        <v>0</v>
      </c>
      <c r="I50" s="5">
        <f t="shared" si="40"/>
        <v>0</v>
      </c>
      <c r="J50" s="5">
        <f t="shared" si="41"/>
        <v>1</v>
      </c>
      <c r="K50" s="5">
        <f t="shared" si="42"/>
        <v>0</v>
      </c>
      <c r="L50" s="5">
        <f t="shared" si="43"/>
        <v>0</v>
      </c>
      <c r="M50" s="5">
        <f t="shared" si="44"/>
        <v>0</v>
      </c>
      <c r="N50" s="5">
        <f t="shared" si="45"/>
        <v>1</v>
      </c>
      <c r="O50" s="5">
        <f t="shared" si="46"/>
        <v>0</v>
      </c>
      <c r="P50" s="5">
        <f t="shared" si="47"/>
        <v>1</v>
      </c>
      <c r="Q50" s="5">
        <f t="shared" si="48"/>
        <v>0</v>
      </c>
      <c r="R50" s="5">
        <f t="shared" si="49"/>
        <v>0</v>
      </c>
      <c r="S50" s="5">
        <f t="shared" si="50"/>
        <v>0</v>
      </c>
      <c r="T50" s="5">
        <f t="shared" si="51"/>
        <v>1</v>
      </c>
      <c r="U50" s="5">
        <f t="shared" si="52"/>
        <v>0</v>
      </c>
      <c r="V50" s="5">
        <f t="shared" si="53"/>
        <v>1</v>
      </c>
      <c r="W50" s="5">
        <f t="shared" si="54"/>
        <v>0</v>
      </c>
      <c r="X50" s="5">
        <f t="shared" si="55"/>
        <v>1</v>
      </c>
      <c r="Y50" s="5">
        <f t="shared" si="56"/>
        <v>0</v>
      </c>
      <c r="Z50" s="5">
        <f t="shared" si="57"/>
        <v>0</v>
      </c>
      <c r="AA50" s="5">
        <f t="shared" si="58"/>
        <v>0</v>
      </c>
      <c r="AB50" s="5">
        <f t="shared" si="59"/>
        <v>0</v>
      </c>
      <c r="AC50" s="5">
        <f t="shared" si="1"/>
        <v>0</v>
      </c>
      <c r="AD50" s="5">
        <f t="shared" si="2"/>
        <v>0</v>
      </c>
      <c r="AE50" s="5">
        <f t="shared" si="3"/>
        <v>0</v>
      </c>
      <c r="AF50" s="5">
        <f t="shared" si="4"/>
        <v>0</v>
      </c>
      <c r="AG50" s="5">
        <f t="shared" si="5"/>
        <v>0</v>
      </c>
    </row>
    <row r="51" spans="2:33" x14ac:dyDescent="0.2">
      <c r="B51" s="5">
        <f t="shared" si="33"/>
        <v>1</v>
      </c>
      <c r="C51" s="5">
        <f t="shared" si="34"/>
        <v>0</v>
      </c>
      <c r="D51" s="5">
        <f t="shared" si="35"/>
        <v>0</v>
      </c>
      <c r="E51" s="5">
        <f t="shared" si="36"/>
        <v>0</v>
      </c>
      <c r="F51" s="5">
        <f t="shared" si="37"/>
        <v>0</v>
      </c>
      <c r="G51" s="5">
        <f t="shared" si="38"/>
        <v>0</v>
      </c>
      <c r="H51" s="5">
        <f t="shared" si="39"/>
        <v>0</v>
      </c>
      <c r="I51" s="5">
        <f t="shared" si="40"/>
        <v>0</v>
      </c>
      <c r="J51" s="5">
        <f t="shared" si="41"/>
        <v>0</v>
      </c>
      <c r="K51" s="5">
        <f t="shared" si="42"/>
        <v>1</v>
      </c>
      <c r="L51" s="5">
        <f t="shared" si="43"/>
        <v>1</v>
      </c>
      <c r="M51" s="5">
        <f t="shared" si="44"/>
        <v>0</v>
      </c>
      <c r="N51" s="5">
        <f t="shared" si="45"/>
        <v>1</v>
      </c>
      <c r="O51" s="5">
        <f t="shared" si="46"/>
        <v>1</v>
      </c>
      <c r="P51" s="5">
        <f t="shared" si="47"/>
        <v>1</v>
      </c>
      <c r="Q51" s="5">
        <f t="shared" si="48"/>
        <v>0</v>
      </c>
      <c r="R51" s="5">
        <f t="shared" si="49"/>
        <v>1</v>
      </c>
      <c r="S51" s="5">
        <f t="shared" si="50"/>
        <v>1</v>
      </c>
      <c r="T51" s="5">
        <f t="shared" si="51"/>
        <v>1</v>
      </c>
      <c r="U51" s="5">
        <f t="shared" si="52"/>
        <v>0</v>
      </c>
      <c r="V51" s="5">
        <f t="shared" si="53"/>
        <v>0</v>
      </c>
      <c r="W51" s="5">
        <f t="shared" si="54"/>
        <v>1</v>
      </c>
      <c r="X51" s="5">
        <f t="shared" si="55"/>
        <v>1</v>
      </c>
      <c r="Y51" s="5">
        <f t="shared" si="56"/>
        <v>0</v>
      </c>
      <c r="Z51" s="5">
        <f t="shared" si="57"/>
        <v>1</v>
      </c>
      <c r="AA51" s="5">
        <f t="shared" si="58"/>
        <v>0</v>
      </c>
      <c r="AB51" s="5">
        <f t="shared" si="59"/>
        <v>0</v>
      </c>
      <c r="AC51" s="5">
        <f t="shared" si="1"/>
        <v>0</v>
      </c>
      <c r="AD51" s="5">
        <f t="shared" si="2"/>
        <v>0</v>
      </c>
      <c r="AE51" s="5">
        <f t="shared" si="3"/>
        <v>0</v>
      </c>
      <c r="AF51" s="5">
        <f t="shared" si="4"/>
        <v>0</v>
      </c>
      <c r="AG51" s="5">
        <f t="shared" si="5"/>
        <v>0</v>
      </c>
    </row>
    <row r="52" spans="2:33" x14ac:dyDescent="0.2">
      <c r="B52" s="5">
        <f t="shared" si="33"/>
        <v>1</v>
      </c>
      <c r="C52" s="5">
        <f t="shared" si="34"/>
        <v>0</v>
      </c>
      <c r="D52" s="5">
        <f t="shared" si="35"/>
        <v>0</v>
      </c>
      <c r="E52" s="5">
        <f t="shared" si="36"/>
        <v>0</v>
      </c>
      <c r="F52" s="5">
        <f t="shared" si="37"/>
        <v>0</v>
      </c>
      <c r="G52" s="5">
        <f t="shared" si="38"/>
        <v>0</v>
      </c>
      <c r="H52" s="5">
        <f t="shared" si="39"/>
        <v>0</v>
      </c>
      <c r="I52" s="5">
        <f t="shared" si="40"/>
        <v>0</v>
      </c>
      <c r="J52" s="5">
        <f t="shared" si="41"/>
        <v>1</v>
      </c>
      <c r="K52" s="5">
        <f t="shared" si="42"/>
        <v>0</v>
      </c>
      <c r="L52" s="5">
        <f t="shared" si="43"/>
        <v>1</v>
      </c>
      <c r="M52" s="5">
        <f t="shared" si="44"/>
        <v>0</v>
      </c>
      <c r="N52" s="5">
        <f t="shared" si="45"/>
        <v>0</v>
      </c>
      <c r="O52" s="5">
        <f t="shared" si="46"/>
        <v>0</v>
      </c>
      <c r="P52" s="5">
        <f t="shared" si="47"/>
        <v>0</v>
      </c>
      <c r="Q52" s="5">
        <f t="shared" si="48"/>
        <v>0</v>
      </c>
      <c r="R52" s="5">
        <f t="shared" si="49"/>
        <v>1</v>
      </c>
      <c r="S52" s="5">
        <f t="shared" si="50"/>
        <v>0</v>
      </c>
      <c r="T52" s="5">
        <f t="shared" si="51"/>
        <v>0</v>
      </c>
      <c r="U52" s="5">
        <f t="shared" si="52"/>
        <v>0</v>
      </c>
      <c r="V52" s="5">
        <f t="shared" si="53"/>
        <v>1</v>
      </c>
      <c r="W52" s="5">
        <f t="shared" si="54"/>
        <v>0</v>
      </c>
      <c r="X52" s="5">
        <f t="shared" si="55"/>
        <v>0</v>
      </c>
      <c r="Y52" s="5">
        <f t="shared" si="56"/>
        <v>0</v>
      </c>
      <c r="Z52" s="5">
        <f t="shared" si="57"/>
        <v>1</v>
      </c>
      <c r="AA52" s="5">
        <f t="shared" si="58"/>
        <v>0</v>
      </c>
      <c r="AB52" s="5">
        <f t="shared" si="59"/>
        <v>0</v>
      </c>
      <c r="AC52" s="5">
        <f t="shared" si="1"/>
        <v>0</v>
      </c>
      <c r="AD52" s="5">
        <f t="shared" si="2"/>
        <v>0</v>
      </c>
      <c r="AE52" s="5">
        <f t="shared" si="3"/>
        <v>0</v>
      </c>
      <c r="AF52" s="5">
        <f t="shared" si="4"/>
        <v>0</v>
      </c>
      <c r="AG52" s="5">
        <f t="shared" si="5"/>
        <v>0</v>
      </c>
    </row>
    <row r="53" spans="2:33" x14ac:dyDescent="0.2">
      <c r="B53" s="5">
        <f t="shared" si="33"/>
        <v>1</v>
      </c>
      <c r="C53" s="5">
        <f t="shared" si="34"/>
        <v>1</v>
      </c>
      <c r="D53" s="5">
        <f t="shared" si="35"/>
        <v>0</v>
      </c>
      <c r="E53" s="5">
        <f t="shared" si="36"/>
        <v>0</v>
      </c>
      <c r="F53" s="5">
        <f t="shared" si="37"/>
        <v>0</v>
      </c>
      <c r="G53" s="5">
        <f t="shared" si="38"/>
        <v>0</v>
      </c>
      <c r="H53" s="5">
        <f t="shared" si="39"/>
        <v>0</v>
      </c>
      <c r="I53" s="5">
        <f t="shared" si="40"/>
        <v>0</v>
      </c>
      <c r="J53" s="5">
        <f t="shared" si="41"/>
        <v>0</v>
      </c>
      <c r="K53" s="5">
        <f t="shared" si="42"/>
        <v>0</v>
      </c>
      <c r="L53" s="5">
        <f t="shared" si="43"/>
        <v>0</v>
      </c>
      <c r="M53" s="5">
        <f t="shared" si="44"/>
        <v>1</v>
      </c>
      <c r="N53" s="5">
        <f t="shared" si="45"/>
        <v>1</v>
      </c>
      <c r="O53" s="5">
        <f t="shared" si="46"/>
        <v>1</v>
      </c>
      <c r="P53" s="5">
        <f t="shared" si="47"/>
        <v>0</v>
      </c>
      <c r="Q53" s="5">
        <f t="shared" si="48"/>
        <v>0</v>
      </c>
      <c r="R53" s="5">
        <f t="shared" si="49"/>
        <v>0</v>
      </c>
      <c r="S53" s="5">
        <f t="shared" si="50"/>
        <v>0</v>
      </c>
      <c r="T53" s="5">
        <f t="shared" si="51"/>
        <v>0</v>
      </c>
      <c r="U53" s="5">
        <f t="shared" si="52"/>
        <v>0</v>
      </c>
      <c r="V53" s="5">
        <f t="shared" si="53"/>
        <v>0</v>
      </c>
      <c r="W53" s="5">
        <f t="shared" si="54"/>
        <v>0</v>
      </c>
      <c r="X53" s="5">
        <f t="shared" si="55"/>
        <v>0</v>
      </c>
      <c r="Y53" s="5">
        <f t="shared" si="56"/>
        <v>0</v>
      </c>
      <c r="Z53" s="5">
        <f t="shared" si="57"/>
        <v>1</v>
      </c>
      <c r="AA53" s="5">
        <f t="shared" si="58"/>
        <v>1</v>
      </c>
      <c r="AB53" s="5">
        <f t="shared" si="59"/>
        <v>0</v>
      </c>
      <c r="AC53" s="5">
        <f t="shared" si="1"/>
        <v>0</v>
      </c>
      <c r="AD53" s="5">
        <f t="shared" si="2"/>
        <v>0</v>
      </c>
      <c r="AE53" s="5">
        <f t="shared" si="3"/>
        <v>0</v>
      </c>
      <c r="AF53" s="5">
        <f t="shared" si="4"/>
        <v>0</v>
      </c>
      <c r="AG53" s="5">
        <f t="shared" si="5"/>
        <v>0</v>
      </c>
    </row>
    <row r="54" spans="2:33" x14ac:dyDescent="0.2">
      <c r="B54" s="5">
        <f t="shared" si="33"/>
        <v>0</v>
      </c>
      <c r="C54" s="5">
        <f t="shared" si="34"/>
        <v>0</v>
      </c>
      <c r="D54" s="5">
        <f t="shared" si="35"/>
        <v>0</v>
      </c>
      <c r="E54" s="5">
        <f t="shared" si="36"/>
        <v>0</v>
      </c>
      <c r="F54" s="5">
        <f t="shared" si="37"/>
        <v>0</v>
      </c>
      <c r="G54" s="5">
        <f t="shared" si="38"/>
        <v>0</v>
      </c>
      <c r="H54" s="5">
        <f t="shared" si="39"/>
        <v>0</v>
      </c>
      <c r="I54" s="5">
        <f t="shared" si="40"/>
        <v>0</v>
      </c>
      <c r="J54" s="5">
        <f t="shared" si="41"/>
        <v>1</v>
      </c>
      <c r="K54" s="5">
        <f t="shared" si="42"/>
        <v>0</v>
      </c>
      <c r="L54" s="5">
        <f t="shared" si="43"/>
        <v>1</v>
      </c>
      <c r="M54" s="5">
        <f t="shared" si="44"/>
        <v>0</v>
      </c>
      <c r="N54" s="5">
        <f t="shared" si="45"/>
        <v>1</v>
      </c>
      <c r="O54" s="5">
        <f t="shared" si="46"/>
        <v>0</v>
      </c>
      <c r="P54" s="5">
        <f t="shared" si="47"/>
        <v>0</v>
      </c>
      <c r="Q54" s="5">
        <f t="shared" si="48"/>
        <v>0</v>
      </c>
      <c r="R54" s="5">
        <f t="shared" si="49"/>
        <v>1</v>
      </c>
      <c r="S54" s="5">
        <f t="shared" si="50"/>
        <v>0</v>
      </c>
      <c r="T54" s="5">
        <f t="shared" si="51"/>
        <v>0</v>
      </c>
      <c r="U54" s="5">
        <f t="shared" si="52"/>
        <v>0</v>
      </c>
      <c r="V54" s="5">
        <f t="shared" si="53"/>
        <v>1</v>
      </c>
      <c r="W54" s="5">
        <f t="shared" si="54"/>
        <v>0</v>
      </c>
      <c r="X54" s="5">
        <f t="shared" si="55"/>
        <v>0</v>
      </c>
      <c r="Y54" s="5">
        <f t="shared" si="56"/>
        <v>0</v>
      </c>
      <c r="Z54" s="5">
        <f t="shared" si="57"/>
        <v>0</v>
      </c>
      <c r="AA54" s="5">
        <f t="shared" si="58"/>
        <v>0</v>
      </c>
      <c r="AB54" s="5">
        <f t="shared" si="59"/>
        <v>0</v>
      </c>
      <c r="AC54" s="5">
        <f t="shared" si="1"/>
        <v>0</v>
      </c>
      <c r="AD54" s="5">
        <f t="shared" si="2"/>
        <v>0</v>
      </c>
      <c r="AE54" s="5">
        <f t="shared" si="3"/>
        <v>0</v>
      </c>
      <c r="AF54" s="5">
        <f t="shared" si="4"/>
        <v>0</v>
      </c>
      <c r="AG54" s="5">
        <f t="shared" si="5"/>
        <v>0</v>
      </c>
    </row>
    <row r="55" spans="2:33" x14ac:dyDescent="0.2">
      <c r="B55" s="5">
        <f t="shared" si="33"/>
        <v>0</v>
      </c>
      <c r="C55" s="5">
        <f t="shared" si="34"/>
        <v>1</v>
      </c>
      <c r="D55" s="5">
        <f t="shared" si="35"/>
        <v>1</v>
      </c>
      <c r="E55" s="5">
        <f t="shared" si="36"/>
        <v>0</v>
      </c>
      <c r="F55" s="5">
        <f t="shared" si="37"/>
        <v>0</v>
      </c>
      <c r="G55" s="5">
        <f t="shared" si="38"/>
        <v>0</v>
      </c>
      <c r="H55" s="5">
        <f t="shared" si="39"/>
        <v>0</v>
      </c>
      <c r="I55" s="5">
        <f t="shared" si="40"/>
        <v>0</v>
      </c>
      <c r="J55" s="5">
        <f t="shared" si="41"/>
        <v>0</v>
      </c>
      <c r="K55" s="5">
        <f t="shared" si="42"/>
        <v>1</v>
      </c>
      <c r="L55" s="5">
        <f t="shared" si="43"/>
        <v>1</v>
      </c>
      <c r="M55" s="5">
        <f t="shared" si="44"/>
        <v>0</v>
      </c>
      <c r="N55" s="5">
        <f t="shared" si="45"/>
        <v>1</v>
      </c>
      <c r="O55" s="5">
        <f t="shared" si="46"/>
        <v>0</v>
      </c>
      <c r="P55" s="5">
        <f t="shared" si="47"/>
        <v>0</v>
      </c>
      <c r="Q55" s="5">
        <f t="shared" si="48"/>
        <v>0</v>
      </c>
      <c r="R55" s="5">
        <f t="shared" si="49"/>
        <v>1</v>
      </c>
      <c r="S55" s="5">
        <f t="shared" si="50"/>
        <v>1</v>
      </c>
      <c r="T55" s="5">
        <f t="shared" si="51"/>
        <v>1</v>
      </c>
      <c r="U55" s="5">
        <f t="shared" si="52"/>
        <v>0</v>
      </c>
      <c r="V55" s="5">
        <f t="shared" si="53"/>
        <v>0</v>
      </c>
      <c r="W55" s="5">
        <f t="shared" si="54"/>
        <v>1</v>
      </c>
      <c r="X55" s="5">
        <f t="shared" si="55"/>
        <v>1</v>
      </c>
      <c r="Y55" s="5">
        <f t="shared" si="56"/>
        <v>0</v>
      </c>
      <c r="Z55" s="5">
        <f t="shared" si="57"/>
        <v>0</v>
      </c>
      <c r="AA55" s="5">
        <f t="shared" si="58"/>
        <v>1</v>
      </c>
      <c r="AB55" s="5">
        <f t="shared" si="59"/>
        <v>1</v>
      </c>
      <c r="AC55" s="5">
        <f t="shared" si="1"/>
        <v>0</v>
      </c>
      <c r="AD55" s="5">
        <f t="shared" si="2"/>
        <v>0</v>
      </c>
      <c r="AE55" s="5">
        <f t="shared" si="3"/>
        <v>0</v>
      </c>
      <c r="AF55" s="5">
        <f t="shared" si="4"/>
        <v>0</v>
      </c>
      <c r="AG55" s="5">
        <f t="shared" si="5"/>
        <v>0</v>
      </c>
    </row>
    <row r="56" spans="2:33" x14ac:dyDescent="0.2">
      <c r="B56" s="5">
        <f t="shared" si="33"/>
        <v>0</v>
      </c>
      <c r="C56" s="5">
        <f t="shared" si="34"/>
        <v>0</v>
      </c>
      <c r="D56" s="5">
        <f t="shared" si="35"/>
        <v>1</v>
      </c>
      <c r="E56" s="5">
        <f t="shared" si="36"/>
        <v>0</v>
      </c>
      <c r="F56" s="5">
        <f t="shared" si="37"/>
        <v>0</v>
      </c>
      <c r="G56" s="5">
        <f t="shared" si="38"/>
        <v>0</v>
      </c>
      <c r="H56" s="5">
        <f t="shared" si="39"/>
        <v>0</v>
      </c>
      <c r="I56" s="5">
        <f t="shared" si="40"/>
        <v>0</v>
      </c>
      <c r="J56" s="5">
        <f t="shared" si="41"/>
        <v>1</v>
      </c>
      <c r="K56" s="5">
        <f t="shared" si="42"/>
        <v>0</v>
      </c>
      <c r="L56" s="5">
        <f t="shared" si="43"/>
        <v>0</v>
      </c>
      <c r="M56" s="5">
        <f t="shared" si="44"/>
        <v>0</v>
      </c>
      <c r="N56" s="5">
        <f t="shared" si="45"/>
        <v>0</v>
      </c>
      <c r="O56" s="5">
        <f t="shared" si="46"/>
        <v>0</v>
      </c>
      <c r="P56" s="5">
        <f t="shared" si="47"/>
        <v>0</v>
      </c>
      <c r="Q56" s="5">
        <f t="shared" si="48"/>
        <v>0</v>
      </c>
      <c r="R56" s="5">
        <f t="shared" si="49"/>
        <v>0</v>
      </c>
      <c r="S56" s="5">
        <f t="shared" si="50"/>
        <v>0</v>
      </c>
      <c r="T56" s="5">
        <f t="shared" si="51"/>
        <v>1</v>
      </c>
      <c r="U56" s="5">
        <f t="shared" si="52"/>
        <v>0</v>
      </c>
      <c r="V56" s="5">
        <f t="shared" si="53"/>
        <v>1</v>
      </c>
      <c r="W56" s="5">
        <f t="shared" si="54"/>
        <v>0</v>
      </c>
      <c r="X56" s="5">
        <f t="shared" si="55"/>
        <v>1</v>
      </c>
      <c r="Y56" s="5">
        <f t="shared" si="56"/>
        <v>0</v>
      </c>
      <c r="Z56" s="5">
        <f t="shared" si="57"/>
        <v>0</v>
      </c>
      <c r="AA56" s="5">
        <f t="shared" si="58"/>
        <v>0</v>
      </c>
      <c r="AB56" s="5">
        <f t="shared" si="59"/>
        <v>1</v>
      </c>
      <c r="AC56" s="5">
        <f t="shared" si="1"/>
        <v>0</v>
      </c>
      <c r="AD56" s="5">
        <f t="shared" si="2"/>
        <v>0</v>
      </c>
      <c r="AE56" s="5">
        <f t="shared" si="3"/>
        <v>0</v>
      </c>
      <c r="AF56" s="5">
        <f t="shared" si="4"/>
        <v>0</v>
      </c>
      <c r="AG56" s="5">
        <f t="shared" si="5"/>
        <v>0</v>
      </c>
    </row>
    <row r="57" spans="2:33" x14ac:dyDescent="0.2">
      <c r="B57" s="5">
        <f t="shared" si="33"/>
        <v>1</v>
      </c>
      <c r="C57" s="5">
        <f t="shared" si="34"/>
        <v>1</v>
      </c>
      <c r="D57" s="5">
        <f t="shared" si="35"/>
        <v>0</v>
      </c>
      <c r="E57" s="5">
        <f t="shared" si="36"/>
        <v>1</v>
      </c>
      <c r="F57" s="5">
        <f t="shared" si="37"/>
        <v>0</v>
      </c>
      <c r="G57" s="5">
        <f t="shared" si="38"/>
        <v>0</v>
      </c>
      <c r="H57" s="5">
        <f t="shared" si="39"/>
        <v>0</v>
      </c>
      <c r="I57" s="5">
        <f t="shared" si="40"/>
        <v>0</v>
      </c>
      <c r="J57" s="5">
        <f t="shared" si="41"/>
        <v>0</v>
      </c>
      <c r="K57" s="5">
        <f t="shared" si="42"/>
        <v>0</v>
      </c>
      <c r="L57" s="5">
        <f t="shared" si="43"/>
        <v>0</v>
      </c>
      <c r="M57" s="5">
        <f t="shared" si="44"/>
        <v>0</v>
      </c>
      <c r="N57" s="5">
        <f t="shared" si="45"/>
        <v>0</v>
      </c>
      <c r="O57" s="5">
        <f t="shared" si="46"/>
        <v>0</v>
      </c>
      <c r="P57" s="5">
        <f t="shared" si="47"/>
        <v>0</v>
      </c>
      <c r="Q57" s="5">
        <f t="shared" si="48"/>
        <v>0</v>
      </c>
      <c r="R57" s="5">
        <f t="shared" si="49"/>
        <v>1</v>
      </c>
      <c r="S57" s="5">
        <f t="shared" si="50"/>
        <v>1</v>
      </c>
      <c r="T57" s="5">
        <f t="shared" si="51"/>
        <v>0</v>
      </c>
      <c r="U57" s="5">
        <f t="shared" si="52"/>
        <v>1</v>
      </c>
      <c r="V57" s="5">
        <f t="shared" si="53"/>
        <v>0</v>
      </c>
      <c r="W57" s="5">
        <f t="shared" si="54"/>
        <v>0</v>
      </c>
      <c r="X57" s="5">
        <f t="shared" si="55"/>
        <v>0</v>
      </c>
      <c r="Y57" s="5">
        <f t="shared" si="56"/>
        <v>1</v>
      </c>
      <c r="Z57" s="5">
        <f t="shared" si="57"/>
        <v>1</v>
      </c>
      <c r="AA57" s="5">
        <f t="shared" si="58"/>
        <v>1</v>
      </c>
      <c r="AB57" s="5">
        <f t="shared" si="59"/>
        <v>0</v>
      </c>
      <c r="AC57" s="5">
        <f t="shared" si="1"/>
        <v>1</v>
      </c>
      <c r="AD57" s="5">
        <f t="shared" si="2"/>
        <v>0</v>
      </c>
      <c r="AE57" s="5">
        <f t="shared" si="3"/>
        <v>0</v>
      </c>
      <c r="AF57" s="5">
        <f t="shared" si="4"/>
        <v>0</v>
      </c>
      <c r="AG57" s="5">
        <f t="shared" si="5"/>
        <v>0</v>
      </c>
    </row>
    <row r="58" spans="2:33" x14ac:dyDescent="0.2">
      <c r="B58" s="5">
        <f t="shared" si="33"/>
        <v>1</v>
      </c>
      <c r="C58" s="5">
        <f t="shared" si="34"/>
        <v>0</v>
      </c>
      <c r="D58" s="5">
        <f t="shared" si="35"/>
        <v>1</v>
      </c>
      <c r="E58" s="5">
        <f t="shared" si="36"/>
        <v>0</v>
      </c>
      <c r="F58" s="5">
        <f t="shared" si="37"/>
        <v>0</v>
      </c>
      <c r="G58" s="5">
        <f t="shared" si="38"/>
        <v>0</v>
      </c>
      <c r="H58" s="5">
        <f t="shared" si="39"/>
        <v>0</v>
      </c>
      <c r="I58" s="5">
        <f t="shared" si="40"/>
        <v>0</v>
      </c>
      <c r="J58" s="5">
        <f t="shared" si="41"/>
        <v>1</v>
      </c>
      <c r="K58" s="5">
        <f t="shared" si="42"/>
        <v>0</v>
      </c>
      <c r="L58" s="5">
        <f t="shared" si="43"/>
        <v>0</v>
      </c>
      <c r="M58" s="5">
        <f t="shared" si="44"/>
        <v>0</v>
      </c>
      <c r="N58" s="5">
        <f t="shared" si="45"/>
        <v>0</v>
      </c>
      <c r="O58" s="5">
        <f t="shared" si="46"/>
        <v>0</v>
      </c>
      <c r="P58" s="5">
        <f t="shared" si="47"/>
        <v>0</v>
      </c>
      <c r="Q58" s="5">
        <f t="shared" si="48"/>
        <v>0</v>
      </c>
      <c r="R58" s="5">
        <f t="shared" si="49"/>
        <v>1</v>
      </c>
      <c r="S58" s="5">
        <f t="shared" si="50"/>
        <v>0</v>
      </c>
      <c r="T58" s="5">
        <f t="shared" si="51"/>
        <v>1</v>
      </c>
      <c r="U58" s="5">
        <f t="shared" si="52"/>
        <v>0</v>
      </c>
      <c r="V58" s="5">
        <f t="shared" si="53"/>
        <v>1</v>
      </c>
      <c r="W58" s="5">
        <f t="shared" si="54"/>
        <v>0</v>
      </c>
      <c r="X58" s="5">
        <f t="shared" si="55"/>
        <v>1</v>
      </c>
      <c r="Y58" s="5">
        <f t="shared" si="56"/>
        <v>0</v>
      </c>
      <c r="Z58" s="5">
        <f t="shared" si="57"/>
        <v>1</v>
      </c>
      <c r="AA58" s="5">
        <f t="shared" si="58"/>
        <v>0</v>
      </c>
      <c r="AB58" s="5">
        <f t="shared" si="59"/>
        <v>1</v>
      </c>
      <c r="AC58" s="5">
        <f t="shared" si="1"/>
        <v>0</v>
      </c>
      <c r="AD58" s="5">
        <f t="shared" si="2"/>
        <v>0</v>
      </c>
      <c r="AE58" s="5">
        <f t="shared" si="3"/>
        <v>0</v>
      </c>
      <c r="AF58" s="5">
        <f t="shared" si="4"/>
        <v>0</v>
      </c>
      <c r="AG58" s="5">
        <f t="shared" si="5"/>
        <v>0</v>
      </c>
    </row>
    <row r="59" spans="2:33" x14ac:dyDescent="0.2">
      <c r="B59" s="5">
        <f t="shared" si="33"/>
        <v>1</v>
      </c>
      <c r="C59" s="5">
        <f t="shared" si="34"/>
        <v>0</v>
      </c>
      <c r="D59" s="5">
        <f t="shared" si="35"/>
        <v>0</v>
      </c>
      <c r="E59" s="5">
        <f t="shared" si="36"/>
        <v>0</v>
      </c>
      <c r="F59" s="5">
        <f t="shared" si="37"/>
        <v>1</v>
      </c>
      <c r="G59" s="5">
        <f t="shared" si="38"/>
        <v>0</v>
      </c>
      <c r="H59" s="5">
        <f t="shared" si="39"/>
        <v>0</v>
      </c>
      <c r="I59" s="5">
        <f t="shared" si="40"/>
        <v>0</v>
      </c>
      <c r="J59" s="5">
        <f t="shared" si="41"/>
        <v>0</v>
      </c>
      <c r="K59" s="5">
        <f t="shared" si="42"/>
        <v>1</v>
      </c>
      <c r="L59" s="5">
        <f t="shared" si="43"/>
        <v>1</v>
      </c>
      <c r="M59" s="5">
        <f t="shared" si="44"/>
        <v>0</v>
      </c>
      <c r="N59" s="5">
        <f t="shared" si="45"/>
        <v>1</v>
      </c>
      <c r="O59" s="5">
        <f t="shared" si="46"/>
        <v>0</v>
      </c>
      <c r="P59" s="5">
        <f t="shared" si="47"/>
        <v>0</v>
      </c>
      <c r="Q59" s="5">
        <f t="shared" si="48"/>
        <v>0</v>
      </c>
      <c r="R59" s="5">
        <f t="shared" si="49"/>
        <v>0</v>
      </c>
      <c r="S59" s="5">
        <f t="shared" si="50"/>
        <v>0</v>
      </c>
      <c r="T59" s="5">
        <f t="shared" si="51"/>
        <v>0</v>
      </c>
      <c r="U59" s="5">
        <f t="shared" si="52"/>
        <v>0</v>
      </c>
      <c r="V59" s="5">
        <f t="shared" si="53"/>
        <v>1</v>
      </c>
      <c r="W59" s="5">
        <f t="shared" si="54"/>
        <v>1</v>
      </c>
      <c r="X59" s="5">
        <f t="shared" si="55"/>
        <v>1</v>
      </c>
      <c r="Y59" s="5">
        <f t="shared" si="56"/>
        <v>0</v>
      </c>
      <c r="Z59" s="5">
        <f t="shared" si="57"/>
        <v>0</v>
      </c>
      <c r="AA59" s="5">
        <f t="shared" si="58"/>
        <v>0</v>
      </c>
      <c r="AB59" s="5">
        <f t="shared" si="59"/>
        <v>0</v>
      </c>
      <c r="AC59" s="5">
        <f t="shared" si="1"/>
        <v>0</v>
      </c>
      <c r="AD59" s="5">
        <f t="shared" si="2"/>
        <v>1</v>
      </c>
      <c r="AE59" s="5">
        <f t="shared" si="3"/>
        <v>0</v>
      </c>
      <c r="AF59" s="5">
        <f t="shared" si="4"/>
        <v>0</v>
      </c>
      <c r="AG59" s="5">
        <f t="shared" si="5"/>
        <v>0</v>
      </c>
    </row>
    <row r="60" spans="2:33" x14ac:dyDescent="0.2">
      <c r="B60" s="5">
        <f t="shared" si="33"/>
        <v>0</v>
      </c>
      <c r="C60" s="5">
        <f t="shared" si="34"/>
        <v>0</v>
      </c>
      <c r="D60" s="5">
        <f t="shared" si="35"/>
        <v>1</v>
      </c>
      <c r="E60" s="5">
        <f t="shared" si="36"/>
        <v>0</v>
      </c>
      <c r="F60" s="5">
        <f t="shared" si="37"/>
        <v>1</v>
      </c>
      <c r="G60" s="5">
        <f t="shared" si="38"/>
        <v>0</v>
      </c>
      <c r="H60" s="5">
        <f t="shared" si="39"/>
        <v>0</v>
      </c>
      <c r="I60" s="5">
        <f t="shared" si="40"/>
        <v>0</v>
      </c>
      <c r="J60" s="5">
        <f t="shared" si="41"/>
        <v>1</v>
      </c>
      <c r="K60" s="5">
        <f t="shared" si="42"/>
        <v>0</v>
      </c>
      <c r="L60" s="5">
        <f t="shared" si="43"/>
        <v>1</v>
      </c>
      <c r="M60" s="5">
        <f t="shared" si="44"/>
        <v>0</v>
      </c>
      <c r="N60" s="5">
        <f t="shared" si="45"/>
        <v>1</v>
      </c>
      <c r="O60" s="5">
        <f t="shared" si="46"/>
        <v>0</v>
      </c>
      <c r="P60" s="5">
        <f t="shared" si="47"/>
        <v>0</v>
      </c>
      <c r="Q60" s="5">
        <f t="shared" si="48"/>
        <v>0</v>
      </c>
      <c r="R60" s="5">
        <f t="shared" si="49"/>
        <v>1</v>
      </c>
      <c r="S60" s="5">
        <f t="shared" si="50"/>
        <v>0</v>
      </c>
      <c r="T60" s="5">
        <f t="shared" si="51"/>
        <v>1</v>
      </c>
      <c r="U60" s="5">
        <f t="shared" si="52"/>
        <v>0</v>
      </c>
      <c r="V60" s="5">
        <f t="shared" si="53"/>
        <v>0</v>
      </c>
      <c r="W60" s="5">
        <f t="shared" si="54"/>
        <v>0</v>
      </c>
      <c r="X60" s="5">
        <f t="shared" si="55"/>
        <v>0</v>
      </c>
      <c r="Y60" s="5">
        <f t="shared" si="56"/>
        <v>0</v>
      </c>
      <c r="Z60" s="5">
        <f t="shared" si="57"/>
        <v>1</v>
      </c>
      <c r="AA60" s="5">
        <f t="shared" si="58"/>
        <v>0</v>
      </c>
      <c r="AB60" s="5">
        <f t="shared" si="59"/>
        <v>1</v>
      </c>
      <c r="AC60" s="5">
        <f t="shared" si="1"/>
        <v>0</v>
      </c>
      <c r="AD60" s="5">
        <f t="shared" si="2"/>
        <v>1</v>
      </c>
      <c r="AE60" s="5">
        <f t="shared" si="3"/>
        <v>0</v>
      </c>
      <c r="AF60" s="5">
        <f t="shared" si="4"/>
        <v>0</v>
      </c>
      <c r="AG60" s="5">
        <f t="shared" si="5"/>
        <v>0</v>
      </c>
    </row>
    <row r="61" spans="2:33" x14ac:dyDescent="0.2">
      <c r="B61" s="5">
        <f t="shared" si="33"/>
        <v>0</v>
      </c>
      <c r="C61" s="5">
        <f t="shared" si="34"/>
        <v>0</v>
      </c>
      <c r="D61" s="5">
        <f t="shared" si="35"/>
        <v>0</v>
      </c>
      <c r="E61" s="5">
        <f t="shared" si="36"/>
        <v>1</v>
      </c>
      <c r="F61" s="5">
        <f t="shared" si="37"/>
        <v>1</v>
      </c>
      <c r="G61" s="5">
        <f t="shared" si="38"/>
        <v>1</v>
      </c>
      <c r="H61" s="5">
        <f t="shared" si="39"/>
        <v>0</v>
      </c>
      <c r="I61" s="5">
        <f t="shared" si="40"/>
        <v>0</v>
      </c>
      <c r="J61" s="5">
        <f t="shared" si="41"/>
        <v>0</v>
      </c>
      <c r="K61" s="5">
        <f t="shared" si="42"/>
        <v>0</v>
      </c>
      <c r="L61" s="5">
        <f t="shared" si="43"/>
        <v>0</v>
      </c>
      <c r="M61" s="5">
        <f t="shared" si="44"/>
        <v>1</v>
      </c>
      <c r="N61" s="5">
        <f t="shared" si="45"/>
        <v>1</v>
      </c>
      <c r="O61" s="5">
        <f t="shared" si="46"/>
        <v>1</v>
      </c>
      <c r="P61" s="5">
        <f t="shared" si="47"/>
        <v>0</v>
      </c>
      <c r="Q61" s="5">
        <f t="shared" si="48"/>
        <v>0</v>
      </c>
      <c r="R61" s="5">
        <f t="shared" si="49"/>
        <v>1</v>
      </c>
      <c r="S61" s="5">
        <f t="shared" si="50"/>
        <v>1</v>
      </c>
      <c r="T61" s="5">
        <f t="shared" si="51"/>
        <v>0</v>
      </c>
      <c r="U61" s="5">
        <f t="shared" si="52"/>
        <v>1</v>
      </c>
      <c r="V61" s="5">
        <f t="shared" si="53"/>
        <v>1</v>
      </c>
      <c r="W61" s="5">
        <f t="shared" si="54"/>
        <v>1</v>
      </c>
      <c r="X61" s="5">
        <f t="shared" si="55"/>
        <v>0</v>
      </c>
      <c r="Y61" s="5">
        <f t="shared" si="56"/>
        <v>0</v>
      </c>
      <c r="Z61" s="5">
        <f t="shared" si="57"/>
        <v>1</v>
      </c>
      <c r="AA61" s="5">
        <f t="shared" si="58"/>
        <v>1</v>
      </c>
      <c r="AB61" s="5">
        <f t="shared" si="59"/>
        <v>0</v>
      </c>
      <c r="AC61" s="5">
        <f t="shared" si="1"/>
        <v>1</v>
      </c>
      <c r="AD61" s="5">
        <f t="shared" si="2"/>
        <v>1</v>
      </c>
      <c r="AE61" s="5">
        <f t="shared" si="3"/>
        <v>1</v>
      </c>
      <c r="AF61" s="5">
        <f t="shared" si="4"/>
        <v>0</v>
      </c>
      <c r="AG61" s="5">
        <f t="shared" si="5"/>
        <v>0</v>
      </c>
    </row>
    <row r="62" spans="2:33" x14ac:dyDescent="0.2">
      <c r="B62" s="5">
        <f t="shared" si="33"/>
        <v>0</v>
      </c>
      <c r="C62" s="5">
        <f t="shared" si="34"/>
        <v>0</v>
      </c>
      <c r="D62" s="5">
        <f t="shared" si="35"/>
        <v>1</v>
      </c>
      <c r="E62" s="5">
        <f t="shared" si="36"/>
        <v>0</v>
      </c>
      <c r="F62" s="5">
        <f t="shared" si="37"/>
        <v>0</v>
      </c>
      <c r="G62" s="5">
        <f t="shared" si="38"/>
        <v>0</v>
      </c>
      <c r="H62" s="5">
        <f t="shared" si="39"/>
        <v>0</v>
      </c>
      <c r="I62" s="5">
        <f t="shared" si="40"/>
        <v>0</v>
      </c>
      <c r="J62" s="5">
        <f t="shared" si="41"/>
        <v>1</v>
      </c>
      <c r="K62" s="5">
        <f t="shared" si="42"/>
        <v>0</v>
      </c>
      <c r="L62" s="5">
        <f t="shared" si="43"/>
        <v>1</v>
      </c>
      <c r="M62" s="5">
        <f t="shared" si="44"/>
        <v>0</v>
      </c>
      <c r="N62" s="5">
        <f t="shared" si="45"/>
        <v>0</v>
      </c>
      <c r="O62" s="5">
        <f t="shared" si="46"/>
        <v>0</v>
      </c>
      <c r="P62" s="5">
        <f t="shared" si="47"/>
        <v>0</v>
      </c>
      <c r="Q62" s="5">
        <f t="shared" si="48"/>
        <v>0</v>
      </c>
      <c r="R62" s="5">
        <f t="shared" si="49"/>
        <v>0</v>
      </c>
      <c r="S62" s="5">
        <f t="shared" si="50"/>
        <v>0</v>
      </c>
      <c r="T62" s="5">
        <f t="shared" si="51"/>
        <v>1</v>
      </c>
      <c r="U62" s="5">
        <f t="shared" si="52"/>
        <v>0</v>
      </c>
      <c r="V62" s="5">
        <f t="shared" si="53"/>
        <v>1</v>
      </c>
      <c r="W62" s="5">
        <f t="shared" si="54"/>
        <v>0</v>
      </c>
      <c r="X62" s="5">
        <f t="shared" si="55"/>
        <v>0</v>
      </c>
      <c r="Y62" s="5">
        <f t="shared" si="56"/>
        <v>0</v>
      </c>
      <c r="Z62" s="5">
        <f t="shared" si="57"/>
        <v>0</v>
      </c>
      <c r="AA62" s="5">
        <f t="shared" si="58"/>
        <v>0</v>
      </c>
      <c r="AB62" s="5">
        <f t="shared" si="59"/>
        <v>1</v>
      </c>
      <c r="AC62" s="5">
        <f t="shared" si="1"/>
        <v>0</v>
      </c>
      <c r="AD62" s="5">
        <f t="shared" si="2"/>
        <v>0</v>
      </c>
      <c r="AE62" s="5">
        <f t="shared" si="3"/>
        <v>0</v>
      </c>
      <c r="AF62" s="5">
        <f t="shared" si="4"/>
        <v>0</v>
      </c>
      <c r="AG62" s="5">
        <f t="shared" si="5"/>
        <v>0</v>
      </c>
    </row>
    <row r="63" spans="2:33" x14ac:dyDescent="0.2">
      <c r="B63" s="5">
        <f t="shared" si="33"/>
        <v>1</v>
      </c>
      <c r="C63" s="5">
        <f t="shared" si="34"/>
        <v>0</v>
      </c>
      <c r="D63" s="5">
        <f t="shared" si="35"/>
        <v>0</v>
      </c>
      <c r="E63" s="5">
        <f t="shared" si="36"/>
        <v>0</v>
      </c>
      <c r="F63" s="5">
        <f t="shared" si="37"/>
        <v>1</v>
      </c>
      <c r="G63" s="5">
        <f t="shared" si="38"/>
        <v>1</v>
      </c>
      <c r="H63" s="5">
        <f t="shared" si="39"/>
        <v>1</v>
      </c>
      <c r="I63" s="5">
        <f t="shared" si="40"/>
        <v>0</v>
      </c>
      <c r="J63" s="5">
        <f t="shared" si="41"/>
        <v>0</v>
      </c>
      <c r="K63" s="5">
        <f t="shared" si="42"/>
        <v>1</v>
      </c>
      <c r="L63" s="5">
        <f t="shared" si="43"/>
        <v>1</v>
      </c>
      <c r="M63" s="5">
        <f t="shared" si="44"/>
        <v>0</v>
      </c>
      <c r="N63" s="5">
        <f t="shared" si="45"/>
        <v>1</v>
      </c>
      <c r="O63" s="5">
        <f t="shared" si="46"/>
        <v>1</v>
      </c>
      <c r="P63" s="5">
        <f t="shared" si="47"/>
        <v>1</v>
      </c>
      <c r="Q63" s="5">
        <f t="shared" si="48"/>
        <v>0</v>
      </c>
      <c r="R63" s="5">
        <f t="shared" si="49"/>
        <v>1</v>
      </c>
      <c r="S63" s="5">
        <f t="shared" si="50"/>
        <v>1</v>
      </c>
      <c r="T63" s="5">
        <f t="shared" si="51"/>
        <v>1</v>
      </c>
      <c r="U63" s="5">
        <f t="shared" si="52"/>
        <v>0</v>
      </c>
      <c r="V63" s="5">
        <f t="shared" si="53"/>
        <v>1</v>
      </c>
      <c r="W63" s="5">
        <f t="shared" si="54"/>
        <v>0</v>
      </c>
      <c r="X63" s="5">
        <f t="shared" si="55"/>
        <v>0</v>
      </c>
      <c r="Y63" s="5">
        <f t="shared" si="56"/>
        <v>0</v>
      </c>
      <c r="Z63" s="5">
        <f t="shared" si="57"/>
        <v>1</v>
      </c>
      <c r="AA63" s="5">
        <f t="shared" si="58"/>
        <v>1</v>
      </c>
      <c r="AB63" s="5">
        <f t="shared" si="59"/>
        <v>1</v>
      </c>
      <c r="AC63" s="5">
        <f t="shared" si="1"/>
        <v>0</v>
      </c>
      <c r="AD63" s="5">
        <f t="shared" si="2"/>
        <v>1</v>
      </c>
      <c r="AE63" s="5">
        <f t="shared" si="3"/>
        <v>1</v>
      </c>
      <c r="AF63" s="5">
        <f t="shared" si="4"/>
        <v>1</v>
      </c>
      <c r="AG63" s="5">
        <f t="shared" si="5"/>
        <v>0</v>
      </c>
    </row>
    <row r="64" spans="2:33" x14ac:dyDescent="0.2">
      <c r="B64" s="5">
        <f t="shared" si="33"/>
        <v>1</v>
      </c>
      <c r="C64" s="5">
        <f t="shared" si="34"/>
        <v>0</v>
      </c>
      <c r="D64" s="5">
        <f t="shared" si="35"/>
        <v>1</v>
      </c>
      <c r="E64" s="5">
        <f t="shared" si="36"/>
        <v>0</v>
      </c>
      <c r="F64" s="5">
        <f t="shared" si="37"/>
        <v>1</v>
      </c>
      <c r="G64" s="5">
        <f t="shared" si="38"/>
        <v>0</v>
      </c>
      <c r="H64" s="5">
        <f t="shared" si="39"/>
        <v>1</v>
      </c>
      <c r="I64" s="5">
        <f t="shared" si="40"/>
        <v>0</v>
      </c>
      <c r="J64" s="5">
        <f t="shared" si="41"/>
        <v>1</v>
      </c>
      <c r="K64" s="5">
        <f t="shared" si="42"/>
        <v>0</v>
      </c>
      <c r="L64" s="5">
        <f t="shared" si="43"/>
        <v>0</v>
      </c>
      <c r="M64" s="5">
        <f t="shared" si="44"/>
        <v>0</v>
      </c>
      <c r="N64" s="5">
        <f t="shared" si="45"/>
        <v>1</v>
      </c>
      <c r="O64" s="5">
        <f t="shared" si="46"/>
        <v>0</v>
      </c>
      <c r="P64" s="5">
        <f t="shared" si="47"/>
        <v>1</v>
      </c>
      <c r="Q64" s="5">
        <f t="shared" si="48"/>
        <v>0</v>
      </c>
      <c r="R64" s="5">
        <f t="shared" si="49"/>
        <v>1</v>
      </c>
      <c r="S64" s="5">
        <f t="shared" si="50"/>
        <v>0</v>
      </c>
      <c r="T64" s="5">
        <f t="shared" si="51"/>
        <v>0</v>
      </c>
      <c r="U64" s="5">
        <f t="shared" si="52"/>
        <v>0</v>
      </c>
      <c r="V64" s="5">
        <f t="shared" si="53"/>
        <v>0</v>
      </c>
      <c r="W64" s="5">
        <f t="shared" si="54"/>
        <v>0</v>
      </c>
      <c r="X64" s="5">
        <f t="shared" si="55"/>
        <v>0</v>
      </c>
      <c r="Y64" s="5">
        <f t="shared" si="56"/>
        <v>0</v>
      </c>
      <c r="Z64" s="5">
        <f t="shared" si="57"/>
        <v>1</v>
      </c>
      <c r="AA64" s="5">
        <f t="shared" si="58"/>
        <v>0</v>
      </c>
      <c r="AB64" s="5">
        <f t="shared" si="59"/>
        <v>0</v>
      </c>
      <c r="AC64" s="5">
        <f t="shared" si="1"/>
        <v>0</v>
      </c>
      <c r="AD64" s="5">
        <f t="shared" si="2"/>
        <v>1</v>
      </c>
      <c r="AE64" s="5">
        <f t="shared" si="3"/>
        <v>0</v>
      </c>
      <c r="AF64" s="5">
        <f t="shared" si="4"/>
        <v>1</v>
      </c>
      <c r="AG64" s="5">
        <f t="shared" si="5"/>
        <v>0</v>
      </c>
    </row>
    <row r="65" spans="2:33" x14ac:dyDescent="0.2">
      <c r="B65" s="5">
        <f t="shared" si="33"/>
        <v>1</v>
      </c>
      <c r="C65" s="5">
        <f t="shared" si="34"/>
        <v>1</v>
      </c>
      <c r="D65" s="5">
        <f t="shared" si="35"/>
        <v>0</v>
      </c>
      <c r="E65" s="5">
        <f t="shared" si="36"/>
        <v>1</v>
      </c>
      <c r="F65" s="5">
        <f t="shared" si="37"/>
        <v>0</v>
      </c>
      <c r="G65" s="5">
        <f t="shared" si="38"/>
        <v>0</v>
      </c>
      <c r="H65" s="5">
        <f t="shared" si="39"/>
        <v>0</v>
      </c>
      <c r="I65" s="5">
        <f t="shared" si="40"/>
        <v>1</v>
      </c>
      <c r="J65" s="5">
        <f t="shared" si="41"/>
        <v>0</v>
      </c>
      <c r="K65" s="5">
        <f t="shared" si="42"/>
        <v>0</v>
      </c>
      <c r="L65" s="5">
        <f t="shared" si="43"/>
        <v>0</v>
      </c>
      <c r="M65" s="5">
        <f t="shared" si="44"/>
        <v>0</v>
      </c>
      <c r="N65" s="5">
        <f t="shared" si="45"/>
        <v>0</v>
      </c>
      <c r="O65" s="5">
        <f t="shared" si="46"/>
        <v>0</v>
      </c>
      <c r="P65" s="5">
        <f t="shared" si="47"/>
        <v>0</v>
      </c>
      <c r="Q65" s="5">
        <f t="shared" si="48"/>
        <v>1</v>
      </c>
      <c r="R65" s="5">
        <f t="shared" si="49"/>
        <v>0</v>
      </c>
      <c r="S65" s="5">
        <f t="shared" si="50"/>
        <v>0</v>
      </c>
      <c r="T65" s="5">
        <f t="shared" si="51"/>
        <v>0</v>
      </c>
      <c r="U65" s="5">
        <f t="shared" si="52"/>
        <v>0</v>
      </c>
      <c r="V65" s="5">
        <f t="shared" si="53"/>
        <v>0</v>
      </c>
      <c r="W65" s="5">
        <f t="shared" si="54"/>
        <v>0</v>
      </c>
      <c r="X65" s="5">
        <f t="shared" si="55"/>
        <v>0</v>
      </c>
      <c r="Y65" s="5">
        <f t="shared" si="56"/>
        <v>0</v>
      </c>
      <c r="Z65" s="5">
        <f t="shared" si="57"/>
        <v>0</v>
      </c>
      <c r="AA65" s="5">
        <f t="shared" si="58"/>
        <v>0</v>
      </c>
      <c r="AB65" s="5">
        <f t="shared" si="59"/>
        <v>0</v>
      </c>
      <c r="AC65" s="5">
        <f t="shared" si="1"/>
        <v>0</v>
      </c>
      <c r="AD65" s="5">
        <f t="shared" si="2"/>
        <v>0</v>
      </c>
      <c r="AE65" s="5">
        <f t="shared" si="3"/>
        <v>0</v>
      </c>
      <c r="AF65" s="5">
        <f t="shared" si="4"/>
        <v>0</v>
      </c>
      <c r="AG65" s="5">
        <f t="shared" si="5"/>
        <v>1</v>
      </c>
    </row>
    <row r="66" spans="2:33" x14ac:dyDescent="0.2">
      <c r="B66" s="5">
        <f t="shared" si="33"/>
        <v>0</v>
      </c>
      <c r="C66" s="5">
        <f t="shared" si="34"/>
        <v>0</v>
      </c>
      <c r="D66" s="5">
        <f t="shared" si="35"/>
        <v>1</v>
      </c>
      <c r="E66" s="5">
        <f t="shared" si="36"/>
        <v>0</v>
      </c>
      <c r="F66" s="5">
        <f t="shared" si="37"/>
        <v>1</v>
      </c>
      <c r="G66" s="5">
        <f t="shared" si="38"/>
        <v>0</v>
      </c>
      <c r="H66" s="5">
        <f t="shared" si="39"/>
        <v>1</v>
      </c>
      <c r="I66" s="5">
        <f t="shared" si="40"/>
        <v>0</v>
      </c>
      <c r="J66" s="5">
        <f t="shared" si="41"/>
        <v>1</v>
      </c>
      <c r="K66" s="5">
        <f t="shared" si="42"/>
        <v>0</v>
      </c>
      <c r="L66" s="5">
        <f t="shared" si="43"/>
        <v>0</v>
      </c>
      <c r="M66" s="5">
        <f t="shared" si="44"/>
        <v>0</v>
      </c>
      <c r="N66" s="5">
        <f t="shared" si="45"/>
        <v>1</v>
      </c>
      <c r="O66" s="5">
        <f t="shared" si="46"/>
        <v>0</v>
      </c>
      <c r="P66" s="5">
        <f t="shared" si="47"/>
        <v>1</v>
      </c>
      <c r="Q66" s="5">
        <f t="shared" si="48"/>
        <v>0</v>
      </c>
      <c r="R66" s="5">
        <f t="shared" si="49"/>
        <v>1</v>
      </c>
      <c r="S66" s="5">
        <f t="shared" si="50"/>
        <v>0</v>
      </c>
      <c r="T66" s="5">
        <f t="shared" si="51"/>
        <v>0</v>
      </c>
      <c r="U66" s="5">
        <f t="shared" si="52"/>
        <v>0</v>
      </c>
      <c r="V66" s="5">
        <f t="shared" si="53"/>
        <v>0</v>
      </c>
      <c r="W66" s="5">
        <f t="shared" si="54"/>
        <v>0</v>
      </c>
      <c r="X66" s="5">
        <f t="shared" si="55"/>
        <v>0</v>
      </c>
      <c r="Y66" s="5">
        <f t="shared" si="56"/>
        <v>0</v>
      </c>
      <c r="Z66" s="5">
        <f t="shared" si="57"/>
        <v>1</v>
      </c>
      <c r="AA66" s="5">
        <f t="shared" si="58"/>
        <v>0</v>
      </c>
      <c r="AB66" s="5">
        <f t="shared" si="59"/>
        <v>0</v>
      </c>
      <c r="AC66" s="5">
        <f t="shared" si="1"/>
        <v>0</v>
      </c>
      <c r="AD66" s="5">
        <f t="shared" si="2"/>
        <v>1</v>
      </c>
      <c r="AE66" s="5">
        <f t="shared" si="3"/>
        <v>0</v>
      </c>
      <c r="AF66" s="5">
        <f t="shared" si="4"/>
        <v>1</v>
      </c>
      <c r="AG66" s="5">
        <f t="shared" si="5"/>
        <v>0</v>
      </c>
    </row>
  </sheetData>
  <phoneticPr fontId="1" type="noConversion"/>
  <conditionalFormatting sqref="A1:XFD1048576">
    <cfRule type="cellIs" dxfId="2" priority="1" operator="equal">
      <formula>1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584A6-D5F4-4BA2-84DB-48D4C2400D51}">
  <dimension ref="B1:V66"/>
  <sheetViews>
    <sheetView workbookViewId="0">
      <selection activeCell="B1" sqref="B1"/>
    </sheetView>
  </sheetViews>
  <sheetFormatPr defaultColWidth="2.5" defaultRowHeight="14.25" x14ac:dyDescent="0.2"/>
  <cols>
    <col min="1" max="16384" width="2.5" style="5"/>
  </cols>
  <sheetData>
    <row r="1" spans="2:6" x14ac:dyDescent="0.2">
      <c r="B1" s="5" t="s">
        <v>49</v>
      </c>
    </row>
    <row r="2" spans="2:6" x14ac:dyDescent="0.2">
      <c r="B2" s="5">
        <v>1</v>
      </c>
    </row>
    <row r="3" spans="2:6" x14ac:dyDescent="0.2">
      <c r="B3" s="5">
        <v>1</v>
      </c>
    </row>
    <row r="4" spans="2:6" x14ac:dyDescent="0.2">
      <c r="B4" s="5">
        <v>1</v>
      </c>
    </row>
    <row r="5" spans="2:6" x14ac:dyDescent="0.2">
      <c r="B5" s="5">
        <v>1</v>
      </c>
    </row>
    <row r="6" spans="2:6" x14ac:dyDescent="0.2">
      <c r="B6" s="5">
        <v>1</v>
      </c>
      <c r="C6" s="5">
        <v>0</v>
      </c>
      <c r="D6" s="5">
        <v>1</v>
      </c>
    </row>
    <row r="7" spans="2:6" x14ac:dyDescent="0.2">
      <c r="B7" s="5">
        <v>0</v>
      </c>
      <c r="C7" s="5">
        <v>1</v>
      </c>
    </row>
    <row r="8" spans="2:6" x14ac:dyDescent="0.2">
      <c r="B8" s="5">
        <v>1</v>
      </c>
    </row>
    <row r="9" spans="2:6" x14ac:dyDescent="0.2">
      <c r="B9" s="5">
        <v>1</v>
      </c>
    </row>
    <row r="10" spans="2:6" x14ac:dyDescent="0.2">
      <c r="B10" s="5">
        <v>1</v>
      </c>
    </row>
    <row r="11" spans="2:6" x14ac:dyDescent="0.2">
      <c r="B11" s="5">
        <v>1</v>
      </c>
      <c r="C11" s="5">
        <v>0</v>
      </c>
      <c r="D11" s="5">
        <v>0</v>
      </c>
      <c r="E11" s="5">
        <v>0</v>
      </c>
      <c r="F11" s="5">
        <v>1</v>
      </c>
    </row>
    <row r="12" spans="2:6" x14ac:dyDescent="0.2">
      <c r="B12" s="5">
        <v>1</v>
      </c>
    </row>
    <row r="13" spans="2:6" x14ac:dyDescent="0.2">
      <c r="B13" s="5">
        <v>0</v>
      </c>
      <c r="C13" s="5">
        <v>0</v>
      </c>
      <c r="D13" s="5">
        <v>0</v>
      </c>
      <c r="E13" s="5">
        <v>1</v>
      </c>
    </row>
    <row r="14" spans="2:6" x14ac:dyDescent="0.2">
      <c r="B14" s="5">
        <v>1</v>
      </c>
    </row>
    <row r="15" spans="2:6" x14ac:dyDescent="0.2">
      <c r="B15" s="5">
        <v>1</v>
      </c>
    </row>
    <row r="16" spans="2:6" x14ac:dyDescent="0.2">
      <c r="B16" s="5">
        <v>1</v>
      </c>
      <c r="C16" s="5">
        <v>0</v>
      </c>
      <c r="D16" s="5">
        <v>1</v>
      </c>
    </row>
    <row r="17" spans="2:12" x14ac:dyDescent="0.2">
      <c r="B17" s="5">
        <v>1</v>
      </c>
    </row>
    <row r="18" spans="2:12" x14ac:dyDescent="0.2">
      <c r="B18" s="5">
        <v>1</v>
      </c>
      <c r="C18" s="5">
        <v>0</v>
      </c>
      <c r="D18" s="5">
        <v>1</v>
      </c>
      <c r="E18" s="5">
        <v>0</v>
      </c>
      <c r="F18" s="5">
        <v>1</v>
      </c>
    </row>
    <row r="19" spans="2:12" x14ac:dyDescent="0.2">
      <c r="B19" s="5">
        <v>0</v>
      </c>
      <c r="C19" s="5">
        <v>1</v>
      </c>
    </row>
    <row r="20" spans="2:12" x14ac:dyDescent="0.2">
      <c r="B20" s="5">
        <v>1</v>
      </c>
    </row>
    <row r="21" spans="2:12" x14ac:dyDescent="0.2">
      <c r="B21" s="5">
        <v>1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1</v>
      </c>
    </row>
    <row r="22" spans="2:12" x14ac:dyDescent="0.2">
      <c r="B22" s="5">
        <v>1</v>
      </c>
    </row>
    <row r="23" spans="2:12" x14ac:dyDescent="0.2">
      <c r="B23" s="5">
        <v>1</v>
      </c>
    </row>
    <row r="24" spans="2:12" x14ac:dyDescent="0.2">
      <c r="B24" s="5">
        <v>1</v>
      </c>
    </row>
    <row r="25" spans="2:12" x14ac:dyDescent="0.2"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1</v>
      </c>
    </row>
    <row r="26" spans="2:12" x14ac:dyDescent="0.2">
      <c r="B26" s="5">
        <v>1</v>
      </c>
      <c r="C26" s="5">
        <v>0</v>
      </c>
      <c r="D26" s="5">
        <v>1</v>
      </c>
    </row>
    <row r="27" spans="2:12" x14ac:dyDescent="0.2">
      <c r="B27" s="5">
        <v>1</v>
      </c>
    </row>
    <row r="28" spans="2:12" x14ac:dyDescent="0.2">
      <c r="B28" s="5">
        <v>1</v>
      </c>
    </row>
    <row r="29" spans="2:12" x14ac:dyDescent="0.2">
      <c r="B29" s="5">
        <v>1</v>
      </c>
    </row>
    <row r="30" spans="2:12" x14ac:dyDescent="0.2">
      <c r="B30" s="5">
        <v>1</v>
      </c>
    </row>
    <row r="31" spans="2:12" x14ac:dyDescent="0.2">
      <c r="B31" s="5">
        <v>0</v>
      </c>
      <c r="C31" s="5">
        <v>1</v>
      </c>
      <c r="D31" s="5">
        <v>0</v>
      </c>
      <c r="E31" s="5">
        <v>0</v>
      </c>
      <c r="F31" s="5">
        <v>0</v>
      </c>
      <c r="G31" s="5">
        <v>1</v>
      </c>
    </row>
    <row r="32" spans="2:12" x14ac:dyDescent="0.2">
      <c r="B32" s="5">
        <v>1</v>
      </c>
      <c r="C32" s="5">
        <v>0</v>
      </c>
      <c r="D32" s="5">
        <v>0</v>
      </c>
      <c r="E32" s="5">
        <v>0</v>
      </c>
      <c r="F32" s="5">
        <v>1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1</v>
      </c>
    </row>
    <row r="33" spans="2:18" x14ac:dyDescent="0.2">
      <c r="B33" s="5">
        <v>1</v>
      </c>
    </row>
    <row r="34" spans="2:18" x14ac:dyDescent="0.2">
      <c r="B34" s="5">
        <v>1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1</v>
      </c>
      <c r="I34" s="5">
        <v>0</v>
      </c>
      <c r="J34" s="5">
        <v>0</v>
      </c>
      <c r="K34" s="5">
        <v>0</v>
      </c>
      <c r="L34" s="5">
        <v>1</v>
      </c>
    </row>
    <row r="35" spans="2:18" x14ac:dyDescent="0.2">
      <c r="B35" s="5">
        <v>1</v>
      </c>
      <c r="C35" s="5">
        <v>0</v>
      </c>
      <c r="D35" s="5">
        <v>0</v>
      </c>
      <c r="E35" s="5">
        <v>0</v>
      </c>
      <c r="F35" s="5">
        <v>1</v>
      </c>
      <c r="G35" s="5">
        <v>0</v>
      </c>
      <c r="H35" s="5">
        <v>0</v>
      </c>
      <c r="I35" s="5">
        <v>0</v>
      </c>
      <c r="J35" s="5">
        <v>1</v>
      </c>
    </row>
    <row r="36" spans="2:18" x14ac:dyDescent="0.2">
      <c r="B36" s="5">
        <v>1</v>
      </c>
      <c r="C36" s="5">
        <v>0</v>
      </c>
      <c r="D36" s="5">
        <v>1</v>
      </c>
    </row>
    <row r="37" spans="2:18" x14ac:dyDescent="0.2">
      <c r="B37" s="5">
        <v>0</v>
      </c>
      <c r="C37" s="5">
        <v>0</v>
      </c>
      <c r="D37" s="5">
        <v>0</v>
      </c>
      <c r="E37" s="5">
        <v>1</v>
      </c>
    </row>
    <row r="38" spans="2:18" x14ac:dyDescent="0.2">
      <c r="B38" s="5">
        <v>1</v>
      </c>
    </row>
    <row r="39" spans="2:18" x14ac:dyDescent="0.2">
      <c r="B39" s="5">
        <v>1</v>
      </c>
    </row>
    <row r="40" spans="2:18" x14ac:dyDescent="0.2">
      <c r="B40" s="5">
        <v>1</v>
      </c>
    </row>
    <row r="41" spans="2:18" x14ac:dyDescent="0.2">
      <c r="B41" s="5">
        <v>1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1</v>
      </c>
    </row>
    <row r="42" spans="2:18" x14ac:dyDescent="0.2">
      <c r="B42" s="5">
        <v>1</v>
      </c>
    </row>
    <row r="43" spans="2:18" x14ac:dyDescent="0.2">
      <c r="B43" s="5">
        <v>0</v>
      </c>
      <c r="C43" s="5">
        <v>1</v>
      </c>
    </row>
    <row r="44" spans="2:18" x14ac:dyDescent="0.2">
      <c r="B44" s="5">
        <v>1</v>
      </c>
    </row>
    <row r="45" spans="2:18" x14ac:dyDescent="0.2">
      <c r="B45" s="5">
        <v>1</v>
      </c>
    </row>
    <row r="46" spans="2:18" x14ac:dyDescent="0.2">
      <c r="B46" s="5">
        <v>1</v>
      </c>
      <c r="C46" s="5">
        <v>0</v>
      </c>
      <c r="D46" s="5">
        <v>1</v>
      </c>
    </row>
    <row r="47" spans="2:18" x14ac:dyDescent="0.2">
      <c r="B47" s="5">
        <v>1</v>
      </c>
    </row>
    <row r="48" spans="2:18" x14ac:dyDescent="0.2">
      <c r="B48" s="5">
        <v>1</v>
      </c>
    </row>
    <row r="49" spans="2:22" x14ac:dyDescent="0.2"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1</v>
      </c>
    </row>
    <row r="50" spans="2:22" x14ac:dyDescent="0.2">
      <c r="B50" s="5">
        <v>1</v>
      </c>
    </row>
    <row r="51" spans="2:22" x14ac:dyDescent="0.2">
      <c r="B51" s="5">
        <v>1</v>
      </c>
      <c r="C51" s="5">
        <v>0</v>
      </c>
      <c r="D51" s="5">
        <v>0</v>
      </c>
      <c r="E51" s="5">
        <v>0</v>
      </c>
      <c r="F51" s="5">
        <v>1</v>
      </c>
    </row>
    <row r="52" spans="2:22" x14ac:dyDescent="0.2">
      <c r="B52" s="5">
        <v>1</v>
      </c>
      <c r="C52" s="5">
        <v>0</v>
      </c>
      <c r="D52" s="5">
        <v>1</v>
      </c>
      <c r="E52" s="5">
        <v>0</v>
      </c>
      <c r="F52" s="5">
        <v>1</v>
      </c>
    </row>
    <row r="53" spans="2:22" x14ac:dyDescent="0.2">
      <c r="B53" s="5">
        <v>1</v>
      </c>
    </row>
    <row r="54" spans="2:22" x14ac:dyDescent="0.2">
      <c r="B54" s="5">
        <v>1</v>
      </c>
    </row>
    <row r="55" spans="2:22" x14ac:dyDescent="0.2">
      <c r="B55" s="5">
        <v>0</v>
      </c>
      <c r="C55" s="5">
        <v>1</v>
      </c>
    </row>
    <row r="56" spans="2:22" x14ac:dyDescent="0.2">
      <c r="B56" s="5">
        <v>1</v>
      </c>
      <c r="C56" s="5">
        <v>0</v>
      </c>
      <c r="D56" s="5">
        <v>1</v>
      </c>
    </row>
    <row r="57" spans="2:22" x14ac:dyDescent="0.2">
      <c r="B57" s="5">
        <v>1</v>
      </c>
    </row>
    <row r="58" spans="2:22" x14ac:dyDescent="0.2">
      <c r="B58" s="5">
        <v>1</v>
      </c>
    </row>
    <row r="59" spans="2:22" x14ac:dyDescent="0.2">
      <c r="B59" s="5">
        <v>1</v>
      </c>
    </row>
    <row r="60" spans="2:22" x14ac:dyDescent="0.2">
      <c r="B60" s="5">
        <v>1</v>
      </c>
    </row>
    <row r="61" spans="2:22" x14ac:dyDescent="0.2">
      <c r="B61" s="5">
        <v>0</v>
      </c>
      <c r="C61" s="5">
        <v>0</v>
      </c>
      <c r="D61" s="5">
        <v>0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1</v>
      </c>
    </row>
    <row r="62" spans="2:22" x14ac:dyDescent="0.2">
      <c r="B62" s="5">
        <v>1</v>
      </c>
    </row>
    <row r="63" spans="2:22" x14ac:dyDescent="0.2">
      <c r="B63" s="5">
        <v>1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1</v>
      </c>
    </row>
    <row r="64" spans="2:22" x14ac:dyDescent="0.2">
      <c r="B64" s="5">
        <v>1</v>
      </c>
      <c r="C64" s="5">
        <v>0</v>
      </c>
      <c r="D64" s="5">
        <v>1</v>
      </c>
      <c r="E64" s="5">
        <v>0</v>
      </c>
      <c r="F64" s="5">
        <v>1</v>
      </c>
      <c r="G64" s="5">
        <v>0</v>
      </c>
      <c r="H64" s="5">
        <v>1</v>
      </c>
      <c r="I64" s="5">
        <v>0</v>
      </c>
      <c r="J64" s="5">
        <v>1</v>
      </c>
      <c r="K64" s="5">
        <v>0</v>
      </c>
      <c r="L64" s="5">
        <v>1</v>
      </c>
      <c r="M64" s="5">
        <v>0</v>
      </c>
      <c r="N64" s="5">
        <v>1</v>
      </c>
    </row>
    <row r="65" spans="2:16" x14ac:dyDescent="0.2">
      <c r="B65" s="5">
        <v>1</v>
      </c>
    </row>
    <row r="66" spans="2:16" x14ac:dyDescent="0.2">
      <c r="B66" s="5">
        <v>1</v>
      </c>
      <c r="C66" s="5">
        <v>0</v>
      </c>
      <c r="D66" s="5">
        <v>1</v>
      </c>
      <c r="E66" s="5">
        <v>0</v>
      </c>
      <c r="F66" s="5">
        <v>0</v>
      </c>
      <c r="G66" s="5">
        <v>0</v>
      </c>
      <c r="H66" s="5">
        <v>1</v>
      </c>
      <c r="I66" s="5">
        <v>0</v>
      </c>
      <c r="J66" s="5">
        <v>1</v>
      </c>
      <c r="K66" s="5">
        <v>0</v>
      </c>
      <c r="L66" s="5">
        <v>0</v>
      </c>
      <c r="M66" s="5">
        <v>0</v>
      </c>
      <c r="N66" s="5">
        <v>1</v>
      </c>
      <c r="O66" s="5">
        <v>0</v>
      </c>
      <c r="P66" s="5">
        <v>1</v>
      </c>
    </row>
  </sheetData>
  <phoneticPr fontId="1" type="noConversion"/>
  <conditionalFormatting sqref="A1:XFD1048576">
    <cfRule type="cellIs" dxfId="5" priority="1" operator="equal">
      <formula>1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E85A8-39A2-4D00-A9BE-01927FFC7B3F}">
  <dimension ref="A1:BN66"/>
  <sheetViews>
    <sheetView workbookViewId="0">
      <selection activeCell="B1" sqref="B1"/>
    </sheetView>
  </sheetViews>
  <sheetFormatPr defaultColWidth="2.5" defaultRowHeight="14.25" x14ac:dyDescent="0.2"/>
  <cols>
    <col min="1" max="9" width="2.5" style="5"/>
    <col min="10" max="10" width="2.5" style="5" customWidth="1"/>
    <col min="11" max="16384" width="2.5" style="5"/>
  </cols>
  <sheetData>
    <row r="1" spans="1:16" x14ac:dyDescent="0.2">
      <c r="A1" s="5" t="s">
        <v>20</v>
      </c>
      <c r="B1" s="5" t="s">
        <v>50</v>
      </c>
    </row>
    <row r="2" spans="1:16" x14ac:dyDescent="0.2">
      <c r="A2" s="5">
        <v>0</v>
      </c>
      <c r="B2" s="5">
        <v>1</v>
      </c>
    </row>
    <row r="3" spans="1:16" x14ac:dyDescent="0.2">
      <c r="A3" s="5">
        <v>0</v>
      </c>
      <c r="B3" s="5">
        <v>1</v>
      </c>
      <c r="C3" s="5">
        <v>0</v>
      </c>
    </row>
    <row r="4" spans="1:16" x14ac:dyDescent="0.2">
      <c r="A4" s="5">
        <v>0</v>
      </c>
      <c r="B4" s="5">
        <v>1</v>
      </c>
      <c r="C4" s="5">
        <v>0</v>
      </c>
      <c r="D4" s="5">
        <v>0</v>
      </c>
    </row>
    <row r="5" spans="1:16" x14ac:dyDescent="0.2">
      <c r="A5" s="5">
        <v>0</v>
      </c>
      <c r="B5" s="5">
        <v>1</v>
      </c>
      <c r="C5" s="5">
        <v>0</v>
      </c>
      <c r="D5" s="5">
        <v>0</v>
      </c>
      <c r="E5" s="5">
        <v>0</v>
      </c>
    </row>
    <row r="6" spans="1:16" x14ac:dyDescent="0.2">
      <c r="A6" s="5">
        <v>4</v>
      </c>
      <c r="B6" s="5">
        <v>1</v>
      </c>
      <c r="C6" s="5">
        <v>0</v>
      </c>
      <c r="D6" s="5">
        <v>1</v>
      </c>
      <c r="E6" s="5">
        <v>0</v>
      </c>
      <c r="F6" s="5">
        <v>1</v>
      </c>
    </row>
    <row r="7" spans="1:16" x14ac:dyDescent="0.2">
      <c r="A7" s="5">
        <v>2</v>
      </c>
      <c r="B7" s="4">
        <v>0</v>
      </c>
      <c r="C7" s="4">
        <v>1</v>
      </c>
      <c r="D7" s="4">
        <v>1</v>
      </c>
      <c r="E7" s="4">
        <v>0</v>
      </c>
      <c r="F7" s="4">
        <v>0</v>
      </c>
      <c r="G7" s="4">
        <v>0</v>
      </c>
    </row>
    <row r="8" spans="1:16" x14ac:dyDescent="0.2">
      <c r="A8" s="5">
        <v>0</v>
      </c>
      <c r="B8" s="5">
        <v>1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</row>
    <row r="9" spans="1:16" x14ac:dyDescent="0.2">
      <c r="A9" s="5">
        <v>0</v>
      </c>
      <c r="B9" s="5">
        <v>1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</row>
    <row r="10" spans="1:16" x14ac:dyDescent="0.2">
      <c r="A10" s="5">
        <v>0</v>
      </c>
      <c r="B10" s="5">
        <v>1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</row>
    <row r="11" spans="1:16" x14ac:dyDescent="0.2">
      <c r="A11" s="5">
        <v>8</v>
      </c>
      <c r="B11" s="5">
        <v>1</v>
      </c>
      <c r="C11" s="5">
        <v>0</v>
      </c>
      <c r="D11" s="5">
        <v>0</v>
      </c>
      <c r="E11" s="5">
        <v>0</v>
      </c>
      <c r="F11" s="5">
        <v>1</v>
      </c>
      <c r="G11" s="5">
        <v>0</v>
      </c>
      <c r="H11" s="5">
        <v>0</v>
      </c>
      <c r="I11" s="5">
        <v>0</v>
      </c>
      <c r="J11" s="5">
        <v>1</v>
      </c>
      <c r="K11" s="5">
        <v>0</v>
      </c>
    </row>
    <row r="12" spans="1:16" x14ac:dyDescent="0.2">
      <c r="A12" s="5">
        <v>0</v>
      </c>
      <c r="B12" s="5">
        <v>1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6" x14ac:dyDescent="0.2">
      <c r="A13" s="5">
        <v>6</v>
      </c>
      <c r="B13" s="4">
        <v>0</v>
      </c>
      <c r="C13" s="4">
        <v>0</v>
      </c>
      <c r="D13" s="4">
        <v>0</v>
      </c>
      <c r="E13" s="4">
        <v>1</v>
      </c>
      <c r="F13" s="4">
        <v>1</v>
      </c>
      <c r="G13" s="4">
        <v>1</v>
      </c>
      <c r="H13" s="4">
        <v>1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</row>
    <row r="14" spans="1:16" x14ac:dyDescent="0.2">
      <c r="A14" s="5">
        <v>0</v>
      </c>
      <c r="B14" s="5">
        <v>1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6" x14ac:dyDescent="0.2">
      <c r="A15" s="5">
        <v>0</v>
      </c>
      <c r="B15" s="5">
        <v>1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</row>
    <row r="16" spans="1:16" x14ac:dyDescent="0.2">
      <c r="A16" s="5">
        <v>4</v>
      </c>
      <c r="B16" s="5">
        <v>1</v>
      </c>
      <c r="C16" s="5">
        <v>0</v>
      </c>
      <c r="D16" s="5">
        <v>1</v>
      </c>
      <c r="E16" s="5">
        <v>0</v>
      </c>
      <c r="F16" s="5">
        <v>1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</row>
    <row r="17" spans="1:32" x14ac:dyDescent="0.2">
      <c r="A17" s="5">
        <v>0</v>
      </c>
      <c r="B17" s="5">
        <v>1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</row>
    <row r="18" spans="1:32" x14ac:dyDescent="0.2">
      <c r="A18" s="5">
        <v>8</v>
      </c>
      <c r="B18" s="5">
        <v>1</v>
      </c>
      <c r="C18" s="5">
        <v>0</v>
      </c>
      <c r="D18" s="5">
        <v>1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1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</row>
    <row r="19" spans="1:32" x14ac:dyDescent="0.2">
      <c r="A19" s="5">
        <v>2</v>
      </c>
      <c r="B19" s="5">
        <v>0</v>
      </c>
      <c r="C19" s="5">
        <v>1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</row>
    <row r="20" spans="1:32" x14ac:dyDescent="0.2">
      <c r="A20" s="5">
        <v>0</v>
      </c>
      <c r="B20" s="5">
        <v>1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</row>
    <row r="21" spans="1:32" x14ac:dyDescent="0.2">
      <c r="A21" s="5">
        <v>16</v>
      </c>
      <c r="B21" s="5">
        <v>1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0</v>
      </c>
      <c r="T21" s="5">
        <v>0</v>
      </c>
      <c r="U21" s="5">
        <v>0</v>
      </c>
    </row>
    <row r="22" spans="1:32" x14ac:dyDescent="0.2">
      <c r="A22" s="5">
        <v>0</v>
      </c>
      <c r="B22" s="5">
        <v>1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</row>
    <row r="23" spans="1:32" x14ac:dyDescent="0.2">
      <c r="A23" s="5">
        <v>0</v>
      </c>
      <c r="B23" s="5">
        <v>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32" x14ac:dyDescent="0.2">
      <c r="A24" s="5">
        <v>0</v>
      </c>
      <c r="B24" s="5">
        <v>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32" x14ac:dyDescent="0.2">
      <c r="A25" s="5">
        <v>14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1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>
        <v>1</v>
      </c>
      <c r="P25" s="5">
        <v>1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</row>
    <row r="26" spans="1:32" x14ac:dyDescent="0.2">
      <c r="A26" s="5">
        <v>4</v>
      </c>
      <c r="B26" s="5">
        <v>1</v>
      </c>
      <c r="C26" s="5">
        <v>0</v>
      </c>
      <c r="D26" s="5">
        <v>1</v>
      </c>
      <c r="E26" s="5">
        <v>0</v>
      </c>
      <c r="F26" s="5">
        <v>1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</row>
    <row r="27" spans="1:32" x14ac:dyDescent="0.2">
      <c r="A27" s="5">
        <v>0</v>
      </c>
      <c r="B27" s="5">
        <v>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</row>
    <row r="28" spans="1:32" x14ac:dyDescent="0.2">
      <c r="A28" s="5">
        <v>0</v>
      </c>
      <c r="B28" s="5">
        <v>1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</row>
    <row r="29" spans="1:32" x14ac:dyDescent="0.2">
      <c r="A29" s="5">
        <v>0</v>
      </c>
      <c r="B29" s="5">
        <v>1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</row>
    <row r="30" spans="1:32" x14ac:dyDescent="0.2">
      <c r="A30" s="5">
        <v>0</v>
      </c>
      <c r="B30" s="5">
        <v>1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</row>
    <row r="31" spans="1:32" x14ac:dyDescent="0.2">
      <c r="A31" s="5">
        <v>10</v>
      </c>
      <c r="B31" s="5">
        <v>0</v>
      </c>
      <c r="C31" s="5">
        <v>1</v>
      </c>
      <c r="D31" s="5">
        <v>1</v>
      </c>
      <c r="E31" s="5">
        <v>0</v>
      </c>
      <c r="F31" s="5">
        <v>0</v>
      </c>
      <c r="G31" s="5">
        <v>1</v>
      </c>
      <c r="H31" s="5">
        <v>1</v>
      </c>
      <c r="I31" s="5">
        <v>0</v>
      </c>
      <c r="J31" s="5">
        <v>0</v>
      </c>
      <c r="K31" s="5">
        <v>1</v>
      </c>
      <c r="L31" s="5">
        <v>1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</row>
    <row r="32" spans="1:32" x14ac:dyDescent="0.2">
      <c r="A32" s="5">
        <v>20</v>
      </c>
      <c r="B32" s="5">
        <v>1</v>
      </c>
      <c r="C32" s="5">
        <v>0</v>
      </c>
      <c r="D32" s="5">
        <v>0</v>
      </c>
      <c r="E32" s="5">
        <v>0</v>
      </c>
      <c r="F32" s="5">
        <v>1</v>
      </c>
      <c r="G32" s="5">
        <v>0</v>
      </c>
      <c r="H32" s="5">
        <v>0</v>
      </c>
      <c r="I32" s="5">
        <v>0</v>
      </c>
      <c r="J32" s="5">
        <v>1</v>
      </c>
      <c r="K32" s="5">
        <v>0</v>
      </c>
      <c r="L32" s="5">
        <v>1</v>
      </c>
      <c r="M32" s="5">
        <v>0</v>
      </c>
      <c r="N32" s="5">
        <v>1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0</v>
      </c>
      <c r="V32" s="5">
        <v>1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</row>
    <row r="33" spans="1:48" x14ac:dyDescent="0.2">
      <c r="A33" s="5">
        <v>0</v>
      </c>
      <c r="B33" s="5">
        <v>1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</row>
    <row r="34" spans="1:48" x14ac:dyDescent="0.2">
      <c r="A34" s="5">
        <v>20</v>
      </c>
      <c r="B34" s="5">
        <v>1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1</v>
      </c>
      <c r="I34" s="5">
        <v>0</v>
      </c>
      <c r="J34" s="5">
        <v>1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0</v>
      </c>
      <c r="V34" s="5">
        <v>1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</row>
    <row r="35" spans="1:48" x14ac:dyDescent="0.2">
      <c r="B35" s="5">
        <v>1</v>
      </c>
      <c r="C35" s="5">
        <v>0</v>
      </c>
      <c r="D35" s="5">
        <v>0</v>
      </c>
      <c r="E35" s="5">
        <v>0</v>
      </c>
      <c r="F35" s="5">
        <v>1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1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</row>
    <row r="36" spans="1:48" x14ac:dyDescent="0.2">
      <c r="B36" s="5">
        <v>1</v>
      </c>
      <c r="C36" s="5">
        <v>0</v>
      </c>
      <c r="D36" s="5">
        <v>1</v>
      </c>
      <c r="E36" s="5">
        <v>0</v>
      </c>
      <c r="F36" s="5">
        <v>1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</row>
    <row r="37" spans="1:48" x14ac:dyDescent="0.2">
      <c r="B37" s="5">
        <v>0</v>
      </c>
      <c r="C37" s="5">
        <v>0</v>
      </c>
      <c r="D37" s="5">
        <v>0</v>
      </c>
      <c r="E37" s="5">
        <v>1</v>
      </c>
      <c r="F37" s="5">
        <v>1</v>
      </c>
      <c r="G37" s="5">
        <v>1</v>
      </c>
      <c r="H37" s="5">
        <v>1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</row>
    <row r="38" spans="1:48" x14ac:dyDescent="0.2">
      <c r="B38" s="5">
        <v>1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</row>
    <row r="39" spans="1:48" x14ac:dyDescent="0.2">
      <c r="B39" s="5">
        <v>1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</row>
    <row r="40" spans="1:48" x14ac:dyDescent="0.2">
      <c r="B40" s="5">
        <v>1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</row>
    <row r="41" spans="1:48" x14ac:dyDescent="0.2">
      <c r="B41" s="5">
        <v>1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1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1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</row>
    <row r="42" spans="1:48" x14ac:dyDescent="0.2">
      <c r="B42" s="5">
        <v>1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</row>
    <row r="43" spans="1:48" x14ac:dyDescent="0.2">
      <c r="B43" s="5">
        <v>0</v>
      </c>
      <c r="C43" s="5">
        <v>1</v>
      </c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</row>
    <row r="44" spans="1:48" x14ac:dyDescent="0.2">
      <c r="B44" s="5">
        <v>1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</row>
    <row r="45" spans="1:48" x14ac:dyDescent="0.2">
      <c r="B45" s="5">
        <v>1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</row>
    <row r="46" spans="1:48" x14ac:dyDescent="0.2">
      <c r="B46" s="5">
        <v>1</v>
      </c>
      <c r="C46" s="5">
        <v>0</v>
      </c>
      <c r="D46" s="5">
        <v>1</v>
      </c>
      <c r="E46" s="5">
        <v>0</v>
      </c>
      <c r="F46" s="5">
        <v>1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</row>
    <row r="47" spans="1:48" x14ac:dyDescent="0.2">
      <c r="B47" s="5">
        <v>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</row>
    <row r="48" spans="1:48" x14ac:dyDescent="0.2">
      <c r="B48" s="5">
        <v>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</row>
    <row r="49" spans="2:64" x14ac:dyDescent="0.2"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1</v>
      </c>
      <c r="R49" s="5">
        <v>1</v>
      </c>
      <c r="S49" s="5">
        <v>1</v>
      </c>
      <c r="T49" s="5">
        <v>1</v>
      </c>
      <c r="U49" s="5">
        <v>1</v>
      </c>
      <c r="V49" s="5">
        <v>1</v>
      </c>
      <c r="W49" s="5">
        <v>1</v>
      </c>
      <c r="X49" s="5">
        <v>1</v>
      </c>
      <c r="Y49" s="5">
        <v>1</v>
      </c>
      <c r="Z49" s="5">
        <v>1</v>
      </c>
      <c r="AA49" s="5">
        <v>1</v>
      </c>
      <c r="AB49" s="5">
        <v>1</v>
      </c>
      <c r="AC49" s="5">
        <v>1</v>
      </c>
      <c r="AD49" s="5">
        <v>1</v>
      </c>
      <c r="AE49" s="5">
        <v>1</v>
      </c>
      <c r="AF49" s="5">
        <v>1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</row>
    <row r="50" spans="2:64" x14ac:dyDescent="0.2">
      <c r="B50" s="5">
        <v>1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</row>
    <row r="51" spans="2:64" x14ac:dyDescent="0.2">
      <c r="B51" s="5">
        <v>1</v>
      </c>
      <c r="C51" s="5">
        <v>0</v>
      </c>
      <c r="D51" s="5">
        <v>0</v>
      </c>
      <c r="E51" s="5">
        <v>0</v>
      </c>
      <c r="F51" s="5">
        <v>1</v>
      </c>
      <c r="G51" s="5">
        <v>0</v>
      </c>
      <c r="H51" s="5">
        <v>0</v>
      </c>
      <c r="I51" s="5">
        <v>0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</row>
    <row r="52" spans="2:64" x14ac:dyDescent="0.2">
      <c r="B52" s="5">
        <v>1</v>
      </c>
      <c r="C52" s="5">
        <v>0</v>
      </c>
      <c r="D52" s="5">
        <v>1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1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</row>
    <row r="53" spans="2:64" x14ac:dyDescent="0.2">
      <c r="B53" s="5">
        <v>1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</row>
    <row r="54" spans="2:64" x14ac:dyDescent="0.2">
      <c r="B54" s="5">
        <v>1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</row>
    <row r="55" spans="2:64" x14ac:dyDescent="0.2">
      <c r="B55" s="5">
        <v>0</v>
      </c>
      <c r="C55" s="5">
        <v>1</v>
      </c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</row>
    <row r="56" spans="2:64" x14ac:dyDescent="0.2">
      <c r="B56" s="5">
        <v>1</v>
      </c>
      <c r="C56" s="5">
        <v>0</v>
      </c>
      <c r="D56" s="5">
        <v>1</v>
      </c>
      <c r="E56" s="5">
        <v>0</v>
      </c>
      <c r="F56" s="5">
        <v>1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</row>
    <row r="57" spans="2:64" x14ac:dyDescent="0.2">
      <c r="B57" s="5">
        <v>1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</row>
    <row r="58" spans="2:64" x14ac:dyDescent="0.2">
      <c r="B58" s="5">
        <v>1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</row>
    <row r="59" spans="2:64" x14ac:dyDescent="0.2">
      <c r="B59" s="5">
        <v>1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</row>
    <row r="60" spans="2:64" x14ac:dyDescent="0.2">
      <c r="B60" s="5">
        <v>1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</row>
    <row r="61" spans="2:64" x14ac:dyDescent="0.2">
      <c r="B61" s="5">
        <v>0</v>
      </c>
      <c r="C61" s="5">
        <v>0</v>
      </c>
      <c r="D61" s="5">
        <v>0</v>
      </c>
      <c r="E61" s="5">
        <v>1</v>
      </c>
      <c r="F61" s="5">
        <v>1</v>
      </c>
      <c r="G61" s="5">
        <v>1</v>
      </c>
      <c r="H61" s="5">
        <v>1</v>
      </c>
      <c r="I61" s="5">
        <v>0</v>
      </c>
      <c r="J61" s="5">
        <v>0</v>
      </c>
      <c r="K61" s="5">
        <v>0</v>
      </c>
      <c r="L61" s="5">
        <v>0</v>
      </c>
      <c r="M61" s="5">
        <v>1</v>
      </c>
      <c r="N61" s="5">
        <v>1</v>
      </c>
      <c r="O61" s="5">
        <v>1</v>
      </c>
      <c r="P61" s="5">
        <v>1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1</v>
      </c>
      <c r="W61" s="5">
        <v>1</v>
      </c>
      <c r="X61" s="5">
        <v>1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</row>
    <row r="62" spans="2:64" x14ac:dyDescent="0.2">
      <c r="B62" s="5">
        <v>1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</row>
    <row r="63" spans="2:64" x14ac:dyDescent="0.2">
      <c r="B63" s="5">
        <v>1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1</v>
      </c>
      <c r="S63" s="5">
        <v>0</v>
      </c>
      <c r="T63" s="5">
        <v>0</v>
      </c>
      <c r="U63" s="5">
        <v>0</v>
      </c>
      <c r="V63" s="5">
        <v>1</v>
      </c>
      <c r="W63" s="5">
        <v>0</v>
      </c>
      <c r="X63" s="5">
        <v>0</v>
      </c>
      <c r="Y63" s="5">
        <v>0</v>
      </c>
      <c r="Z63" s="5">
        <v>1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1</v>
      </c>
      <c r="AM63" s="5">
        <v>0</v>
      </c>
      <c r="AN63" s="5">
        <v>0</v>
      </c>
      <c r="AO63" s="5">
        <v>0</v>
      </c>
      <c r="AP63" s="5">
        <v>1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</row>
    <row r="64" spans="2:64" x14ac:dyDescent="0.2">
      <c r="B64" s="5">
        <v>1</v>
      </c>
      <c r="C64" s="5">
        <v>0</v>
      </c>
      <c r="D64" s="5">
        <v>1</v>
      </c>
      <c r="E64" s="5">
        <v>0</v>
      </c>
      <c r="F64" s="5">
        <v>0</v>
      </c>
      <c r="G64" s="5">
        <v>0</v>
      </c>
      <c r="H64" s="5">
        <v>1</v>
      </c>
      <c r="I64" s="5">
        <v>0</v>
      </c>
      <c r="J64" s="5">
        <v>1</v>
      </c>
      <c r="K64" s="5">
        <v>0</v>
      </c>
      <c r="L64" s="5">
        <v>0</v>
      </c>
      <c r="M64" s="5">
        <v>0</v>
      </c>
      <c r="N64" s="5">
        <v>1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1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1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</row>
    <row r="65" spans="2:66" x14ac:dyDescent="0.2">
      <c r="B65" s="5">
        <v>1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</row>
    <row r="66" spans="2:66" x14ac:dyDescent="0.2">
      <c r="B66" s="5">
        <v>1</v>
      </c>
      <c r="C66" s="5">
        <v>0</v>
      </c>
      <c r="D66" s="5">
        <v>1</v>
      </c>
      <c r="E66" s="5">
        <v>0</v>
      </c>
      <c r="F66" s="5">
        <v>1</v>
      </c>
      <c r="G66" s="5">
        <v>0</v>
      </c>
      <c r="H66" s="5">
        <v>1</v>
      </c>
      <c r="I66" s="5">
        <v>0</v>
      </c>
      <c r="J66" s="5">
        <v>0</v>
      </c>
      <c r="K66" s="5">
        <v>0</v>
      </c>
      <c r="L66" s="5">
        <v>1</v>
      </c>
      <c r="M66" s="5">
        <v>0</v>
      </c>
      <c r="N66" s="5">
        <v>0</v>
      </c>
      <c r="O66" s="5">
        <v>0</v>
      </c>
      <c r="P66" s="5">
        <v>1</v>
      </c>
      <c r="Q66" s="5">
        <v>0</v>
      </c>
      <c r="R66" s="5">
        <v>1</v>
      </c>
      <c r="S66" s="5">
        <v>0</v>
      </c>
      <c r="T66" s="5">
        <v>1</v>
      </c>
      <c r="U66" s="5">
        <v>0</v>
      </c>
      <c r="V66" s="5">
        <v>0</v>
      </c>
      <c r="W66" s="5">
        <v>0</v>
      </c>
      <c r="X66" s="5">
        <v>1</v>
      </c>
      <c r="Y66" s="5">
        <v>0</v>
      </c>
      <c r="Z66" s="5">
        <v>0</v>
      </c>
      <c r="AA66" s="5">
        <v>0</v>
      </c>
      <c r="AB66" s="5">
        <v>1</v>
      </c>
      <c r="AC66" s="5">
        <v>0</v>
      </c>
      <c r="AD66" s="5">
        <v>1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0</v>
      </c>
      <c r="BD66" s="5">
        <v>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</row>
  </sheetData>
  <phoneticPr fontId="1" type="noConversion"/>
  <conditionalFormatting sqref="A1:XFD1 B2:XFD35 A3:A35 A36:XFD1048576">
    <cfRule type="cellIs" dxfId="8" priority="1" operator="equal">
      <formula>1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8083B-A503-4097-BED2-925A34804781}">
  <dimension ref="A1:U22"/>
  <sheetViews>
    <sheetView workbookViewId="0">
      <selection activeCell="D15" sqref="D15"/>
    </sheetView>
  </sheetViews>
  <sheetFormatPr defaultColWidth="2.5" defaultRowHeight="14.25" x14ac:dyDescent="0.2"/>
  <cols>
    <col min="1" max="16384" width="2.5" style="5"/>
  </cols>
  <sheetData>
    <row r="1" spans="1:21" x14ac:dyDescent="0.2">
      <c r="A1" s="5" t="s">
        <v>21</v>
      </c>
    </row>
    <row r="3" spans="1:21" x14ac:dyDescent="0.2">
      <c r="B3">
        <v>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</row>
    <row r="4" spans="1:21" x14ac:dyDescent="0.2">
      <c r="B4">
        <v>1</v>
      </c>
      <c r="C4">
        <v>0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</row>
    <row r="5" spans="1:21" x14ac:dyDescent="0.2">
      <c r="B5">
        <v>1</v>
      </c>
      <c r="C5">
        <v>0</v>
      </c>
      <c r="D5">
        <v>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</row>
    <row r="6" spans="1:21" x14ac:dyDescent="0.2">
      <c r="B6">
        <v>1</v>
      </c>
      <c r="C6">
        <v>0</v>
      </c>
      <c r="D6">
        <v>1</v>
      </c>
      <c r="E6">
        <v>0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</row>
    <row r="7" spans="1:21" x14ac:dyDescent="0.2">
      <c r="B7" s="2">
        <v>0</v>
      </c>
      <c r="C7" s="2">
        <v>1</v>
      </c>
      <c r="D7" s="2">
        <v>1</v>
      </c>
      <c r="E7" s="2">
        <v>0</v>
      </c>
      <c r="F7" s="2">
        <v>0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</row>
    <row r="8" spans="1:21" x14ac:dyDescent="0.2"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/>
      <c r="I8"/>
      <c r="J8"/>
      <c r="K8"/>
      <c r="L8"/>
      <c r="M8"/>
      <c r="N8"/>
      <c r="O8"/>
      <c r="P8"/>
      <c r="Q8"/>
      <c r="R8"/>
      <c r="S8"/>
      <c r="T8"/>
      <c r="U8"/>
    </row>
    <row r="9" spans="1:21" x14ac:dyDescent="0.2"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/>
      <c r="J9"/>
      <c r="K9"/>
      <c r="L9"/>
      <c r="M9"/>
      <c r="N9"/>
      <c r="O9"/>
      <c r="P9"/>
      <c r="Q9"/>
      <c r="R9"/>
      <c r="S9"/>
      <c r="T9"/>
      <c r="U9"/>
    </row>
    <row r="10" spans="1:21" x14ac:dyDescent="0.2"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/>
      <c r="K10"/>
      <c r="L10"/>
      <c r="M10"/>
      <c r="N10"/>
      <c r="O10"/>
      <c r="P10"/>
      <c r="Q10"/>
      <c r="R10"/>
      <c r="S10"/>
      <c r="T10"/>
      <c r="U10"/>
    </row>
    <row r="11" spans="1:21" x14ac:dyDescent="0.2">
      <c r="B11">
        <v>1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1</v>
      </c>
      <c r="K11"/>
      <c r="L11"/>
      <c r="M11"/>
      <c r="N11"/>
      <c r="O11"/>
      <c r="P11"/>
      <c r="Q11"/>
      <c r="R11"/>
      <c r="S11"/>
      <c r="T11"/>
      <c r="U11"/>
    </row>
    <row r="12" spans="1:21" x14ac:dyDescent="0.2"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/>
      <c r="M12"/>
      <c r="N12"/>
      <c r="O12"/>
      <c r="P12"/>
      <c r="Q12"/>
      <c r="R12"/>
      <c r="S12"/>
      <c r="T12"/>
      <c r="U12"/>
    </row>
    <row r="13" spans="1:21" x14ac:dyDescent="0.2">
      <c r="B13" s="2">
        <v>0</v>
      </c>
      <c r="C13" s="2">
        <v>0</v>
      </c>
      <c r="D13" s="2">
        <v>0</v>
      </c>
      <c r="E13" s="2">
        <v>1</v>
      </c>
      <c r="F13" s="2">
        <v>1</v>
      </c>
      <c r="G13" s="2">
        <v>1</v>
      </c>
      <c r="H13" s="2">
        <v>1</v>
      </c>
      <c r="I13" s="2">
        <v>0</v>
      </c>
      <c r="J13" s="2">
        <v>0</v>
      </c>
      <c r="K13" s="2">
        <v>0</v>
      </c>
      <c r="L13" s="2">
        <v>0</v>
      </c>
      <c r="M13"/>
      <c r="N13"/>
      <c r="O13"/>
      <c r="P13"/>
      <c r="Q13"/>
      <c r="R13"/>
      <c r="S13"/>
      <c r="T13"/>
      <c r="U13"/>
    </row>
    <row r="14" spans="1:21" x14ac:dyDescent="0.2"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/>
      <c r="O14"/>
      <c r="P14"/>
      <c r="Q14"/>
      <c r="R14"/>
      <c r="S14"/>
      <c r="T14"/>
      <c r="U14"/>
    </row>
    <row r="15" spans="1:21" x14ac:dyDescent="0.2"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/>
      <c r="P15"/>
      <c r="Q15"/>
      <c r="R15"/>
      <c r="S15"/>
      <c r="T15"/>
      <c r="U15"/>
    </row>
    <row r="16" spans="1:21" x14ac:dyDescent="0.2">
      <c r="B16">
        <v>1</v>
      </c>
      <c r="C16">
        <v>0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/>
      <c r="Q16"/>
      <c r="R16"/>
      <c r="S16"/>
      <c r="T16"/>
      <c r="U16"/>
    </row>
    <row r="17" spans="2:21" x14ac:dyDescent="0.2"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/>
      <c r="R17"/>
      <c r="S17"/>
      <c r="T17"/>
      <c r="U17"/>
    </row>
    <row r="18" spans="2:21" x14ac:dyDescent="0.2">
      <c r="B18">
        <v>1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/>
      <c r="S18"/>
      <c r="T18"/>
      <c r="U18"/>
    </row>
    <row r="19" spans="2:21" x14ac:dyDescent="0.2">
      <c r="B19">
        <v>0</v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/>
      <c r="T19"/>
      <c r="U19"/>
    </row>
    <row r="20" spans="2:21" x14ac:dyDescent="0.2"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/>
      <c r="U20"/>
    </row>
    <row r="21" spans="2:21" x14ac:dyDescent="0.2"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/>
    </row>
    <row r="22" spans="2:21" x14ac:dyDescent="0.2"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</sheetData>
  <phoneticPr fontId="1" type="noConversion"/>
  <conditionalFormatting sqref="A1:XFD1 A2:A22 V2:XFD22 B3:U22 A23:XFD1048576">
    <cfRule type="cellIs" dxfId="7" priority="1" operator="equal">
      <formula>1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9F188-3168-4A98-822E-941659AFAAF0}">
  <dimension ref="B3:U22"/>
  <sheetViews>
    <sheetView workbookViewId="0">
      <selection activeCell="L13" sqref="L13"/>
    </sheetView>
  </sheetViews>
  <sheetFormatPr defaultColWidth="2.5" defaultRowHeight="14.25" x14ac:dyDescent="0.2"/>
  <cols>
    <col min="1" max="16384" width="2.5" style="5"/>
  </cols>
  <sheetData>
    <row r="3" spans="2:15" x14ac:dyDescent="0.2">
      <c r="B3" s="5">
        <v>1</v>
      </c>
    </row>
    <row r="4" spans="2:15" x14ac:dyDescent="0.2">
      <c r="B4" s="5">
        <v>1</v>
      </c>
      <c r="C4" s="5">
        <v>1</v>
      </c>
    </row>
    <row r="5" spans="2:15" x14ac:dyDescent="0.2">
      <c r="B5" s="5">
        <v>1</v>
      </c>
      <c r="C5" s="5">
        <v>0</v>
      </c>
      <c r="D5" s="5">
        <v>1</v>
      </c>
    </row>
    <row r="6" spans="2:15" x14ac:dyDescent="0.2">
      <c r="B6" s="5">
        <v>0</v>
      </c>
      <c r="C6" s="5">
        <v>0</v>
      </c>
      <c r="D6" s="5">
        <v>0</v>
      </c>
      <c r="E6" s="5">
        <v>0</v>
      </c>
    </row>
    <row r="7" spans="2:15" x14ac:dyDescent="0.2">
      <c r="B7" s="4">
        <v>1</v>
      </c>
      <c r="C7" s="4">
        <v>1</v>
      </c>
      <c r="D7" s="4">
        <v>0</v>
      </c>
      <c r="E7" s="4">
        <v>0</v>
      </c>
      <c r="F7" s="4">
        <v>0</v>
      </c>
    </row>
    <row r="8" spans="2:15" x14ac:dyDescent="0.2">
      <c r="B8" s="5">
        <v>1</v>
      </c>
      <c r="C8" s="5">
        <v>0</v>
      </c>
      <c r="D8" s="5">
        <v>1</v>
      </c>
      <c r="E8" s="5">
        <v>1</v>
      </c>
      <c r="F8" s="5">
        <v>0</v>
      </c>
      <c r="G8" s="5">
        <v>1</v>
      </c>
    </row>
    <row r="9" spans="2:15" x14ac:dyDescent="0.2">
      <c r="B9" s="5">
        <v>1</v>
      </c>
      <c r="C9" s="5">
        <v>1</v>
      </c>
      <c r="D9" s="5">
        <v>0</v>
      </c>
      <c r="E9" s="5">
        <v>1</v>
      </c>
      <c r="F9" s="5">
        <v>0</v>
      </c>
      <c r="G9" s="5">
        <v>1</v>
      </c>
      <c r="H9" s="5">
        <v>1</v>
      </c>
    </row>
    <row r="10" spans="2:15" x14ac:dyDescent="0.2">
      <c r="B10" s="5">
        <v>1</v>
      </c>
      <c r="C10" s="5">
        <v>1</v>
      </c>
      <c r="D10" s="5">
        <v>0</v>
      </c>
      <c r="E10" s="5">
        <v>0</v>
      </c>
      <c r="F10" s="5">
        <v>0</v>
      </c>
      <c r="G10" s="5">
        <v>0</v>
      </c>
      <c r="H10" s="5">
        <v>1</v>
      </c>
      <c r="I10" s="5">
        <v>1</v>
      </c>
    </row>
    <row r="11" spans="2:15" x14ac:dyDescent="0.2"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</row>
    <row r="12" spans="2:15" x14ac:dyDescent="0.2">
      <c r="B12" s="5">
        <v>1</v>
      </c>
      <c r="C12" s="5">
        <v>0</v>
      </c>
      <c r="D12" s="5">
        <v>1</v>
      </c>
      <c r="E12" s="5">
        <v>0</v>
      </c>
      <c r="F12" s="5">
        <v>0</v>
      </c>
      <c r="G12" s="5">
        <v>0</v>
      </c>
      <c r="H12" s="5">
        <v>0</v>
      </c>
      <c r="I12" s="5">
        <v>1</v>
      </c>
      <c r="J12" s="5">
        <v>0</v>
      </c>
      <c r="K12" s="5">
        <v>1</v>
      </c>
    </row>
    <row r="13" spans="2:15" x14ac:dyDescent="0.2">
      <c r="B13" s="4">
        <v>1</v>
      </c>
      <c r="C13" s="4">
        <v>0</v>
      </c>
      <c r="D13" s="4">
        <v>0</v>
      </c>
      <c r="E13" s="4">
        <v>0</v>
      </c>
      <c r="F13" s="4">
        <v>1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</row>
    <row r="14" spans="2:15" x14ac:dyDescent="0.2">
      <c r="B14" s="5">
        <v>1</v>
      </c>
      <c r="C14" s="5">
        <v>0</v>
      </c>
      <c r="D14" s="5">
        <v>1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1</v>
      </c>
      <c r="L14" s="5">
        <v>0</v>
      </c>
      <c r="M14" s="5">
        <v>1</v>
      </c>
    </row>
    <row r="15" spans="2:15" x14ac:dyDescent="0.2">
      <c r="B15" s="5">
        <v>1</v>
      </c>
      <c r="C15" s="5">
        <v>1</v>
      </c>
      <c r="D15" s="5">
        <v>0</v>
      </c>
      <c r="E15" s="5">
        <v>1</v>
      </c>
      <c r="F15" s="5">
        <v>0</v>
      </c>
      <c r="G15" s="5">
        <v>1</v>
      </c>
      <c r="H15" s="5">
        <v>1</v>
      </c>
      <c r="I15" s="5">
        <v>1</v>
      </c>
      <c r="J15" s="5">
        <v>0</v>
      </c>
      <c r="K15" s="5">
        <v>1</v>
      </c>
      <c r="L15" s="5">
        <v>0</v>
      </c>
      <c r="M15" s="5">
        <v>1</v>
      </c>
      <c r="N15" s="5">
        <v>1</v>
      </c>
    </row>
    <row r="16" spans="2:15" x14ac:dyDescent="0.2">
      <c r="B16" s="5">
        <v>1</v>
      </c>
      <c r="C16" s="5">
        <v>0</v>
      </c>
      <c r="D16" s="5">
        <v>0</v>
      </c>
      <c r="E16" s="5">
        <v>1</v>
      </c>
      <c r="F16" s="5">
        <v>0</v>
      </c>
      <c r="G16" s="5">
        <v>0</v>
      </c>
      <c r="H16" s="5">
        <v>0</v>
      </c>
      <c r="I16" s="5">
        <v>0</v>
      </c>
      <c r="J16" s="5">
        <v>1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</row>
    <row r="17" spans="2:21" x14ac:dyDescent="0.2">
      <c r="B17" s="5">
        <v>1</v>
      </c>
      <c r="C17" s="5">
        <v>0</v>
      </c>
      <c r="D17" s="5">
        <v>1</v>
      </c>
      <c r="E17" s="5">
        <v>1</v>
      </c>
      <c r="F17" s="5">
        <v>0</v>
      </c>
      <c r="G17" s="5">
        <v>0</v>
      </c>
      <c r="H17" s="5">
        <v>1</v>
      </c>
      <c r="I17" s="5">
        <v>0</v>
      </c>
      <c r="J17" s="5">
        <v>1</v>
      </c>
      <c r="K17" s="5">
        <v>0</v>
      </c>
      <c r="L17" s="5">
        <v>0</v>
      </c>
      <c r="M17" s="5">
        <v>1</v>
      </c>
      <c r="N17" s="5">
        <v>1</v>
      </c>
      <c r="O17" s="5">
        <v>0</v>
      </c>
      <c r="P17" s="5">
        <v>1</v>
      </c>
    </row>
    <row r="18" spans="2:21" x14ac:dyDescent="0.2">
      <c r="B18" s="5">
        <v>0</v>
      </c>
      <c r="C18" s="5">
        <v>1</v>
      </c>
      <c r="D18" s="5">
        <v>1</v>
      </c>
      <c r="E18" s="5">
        <v>0</v>
      </c>
      <c r="F18" s="5">
        <v>0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spans="2:21" x14ac:dyDescent="0.2">
      <c r="B19" s="5">
        <v>1</v>
      </c>
      <c r="C19" s="5">
        <v>1</v>
      </c>
      <c r="D19" s="5">
        <v>0</v>
      </c>
      <c r="E19" s="5">
        <v>0</v>
      </c>
      <c r="F19" s="5">
        <v>0</v>
      </c>
      <c r="G19" s="5">
        <v>0</v>
      </c>
      <c r="H19" s="5">
        <v>1</v>
      </c>
      <c r="I19" s="5">
        <v>0</v>
      </c>
      <c r="J19" s="5">
        <v>0</v>
      </c>
      <c r="K19" s="5">
        <v>1</v>
      </c>
      <c r="L19" s="5">
        <v>0</v>
      </c>
      <c r="M19" s="5">
        <v>0</v>
      </c>
      <c r="N19" s="5">
        <v>1</v>
      </c>
      <c r="O19" s="5">
        <v>1</v>
      </c>
      <c r="P19" s="5">
        <v>0</v>
      </c>
      <c r="Q19" s="5">
        <v>0</v>
      </c>
      <c r="R19" s="5">
        <v>0</v>
      </c>
    </row>
    <row r="20" spans="2:21" x14ac:dyDescent="0.2">
      <c r="B20" s="5">
        <v>1</v>
      </c>
      <c r="C20" s="5">
        <v>1</v>
      </c>
      <c r="D20" s="5">
        <v>0</v>
      </c>
      <c r="E20" s="5">
        <v>1</v>
      </c>
      <c r="F20" s="5">
        <v>0</v>
      </c>
      <c r="G20" s="5">
        <v>1</v>
      </c>
      <c r="H20" s="5">
        <v>1</v>
      </c>
      <c r="I20" s="5">
        <v>1</v>
      </c>
      <c r="J20" s="5">
        <v>0</v>
      </c>
      <c r="K20" s="5">
        <v>0</v>
      </c>
      <c r="L20" s="5">
        <v>1</v>
      </c>
      <c r="M20" s="5">
        <v>1</v>
      </c>
      <c r="N20" s="5">
        <v>1</v>
      </c>
      <c r="O20" s="5">
        <v>0</v>
      </c>
      <c r="P20" s="5">
        <v>1</v>
      </c>
      <c r="Q20" s="5">
        <v>0</v>
      </c>
      <c r="R20" s="5">
        <v>1</v>
      </c>
      <c r="S20" s="5">
        <v>1</v>
      </c>
    </row>
    <row r="21" spans="2:21" x14ac:dyDescent="0.2">
      <c r="B21" s="5">
        <v>0</v>
      </c>
      <c r="C21" s="5">
        <v>1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</row>
    <row r="22" spans="2:21" x14ac:dyDescent="0.2">
      <c r="B22" s="5">
        <v>1</v>
      </c>
      <c r="C22" s="5">
        <v>0</v>
      </c>
      <c r="D22" s="5">
        <v>1</v>
      </c>
      <c r="E22" s="5">
        <v>0</v>
      </c>
      <c r="F22" s="5">
        <v>0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0</v>
      </c>
      <c r="R22" s="5">
        <v>0</v>
      </c>
      <c r="S22" s="5">
        <v>1</v>
      </c>
      <c r="T22" s="5">
        <v>0</v>
      </c>
      <c r="U22" s="5">
        <v>1</v>
      </c>
    </row>
  </sheetData>
  <phoneticPr fontId="1" type="noConversion"/>
  <conditionalFormatting sqref="A1:XFD1 A2:A22 V2:XFD22 B3:U22 A23:XFD1048576">
    <cfRule type="cellIs" dxfId="6" priority="1" operator="equal">
      <formula>1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7F479-8B30-4AA5-B055-C31538DBA34E}">
  <dimension ref="B1:BL89"/>
  <sheetViews>
    <sheetView workbookViewId="0">
      <selection activeCell="AP3" sqref="AP3"/>
    </sheetView>
  </sheetViews>
  <sheetFormatPr defaultColWidth="2.5" defaultRowHeight="14.25" x14ac:dyDescent="0.2"/>
  <sheetData>
    <row r="1" spans="2:64" x14ac:dyDescent="0.2">
      <c r="B1" t="s">
        <v>3</v>
      </c>
      <c r="N1" t="s">
        <v>2</v>
      </c>
      <c r="Z1" t="s">
        <v>4</v>
      </c>
      <c r="AL1" t="s">
        <v>1</v>
      </c>
      <c r="AN1" t="s">
        <v>0</v>
      </c>
      <c r="AP1" t="s">
        <v>22</v>
      </c>
    </row>
    <row r="3" spans="2:64" x14ac:dyDescent="0.2">
      <c r="B3">
        <v>0</v>
      </c>
      <c r="C3">
        <v>0</v>
      </c>
      <c r="D3">
        <v>0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1</v>
      </c>
      <c r="L3">
        <v>1</v>
      </c>
      <c r="N3">
        <v>1</v>
      </c>
      <c r="O3">
        <v>1</v>
      </c>
      <c r="P3">
        <v>0</v>
      </c>
      <c r="Q3">
        <v>0</v>
      </c>
      <c r="R3">
        <v>1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Z3">
        <v>1</v>
      </c>
      <c r="AA3">
        <v>1</v>
      </c>
      <c r="AB3">
        <v>0</v>
      </c>
      <c r="AC3">
        <v>1</v>
      </c>
      <c r="AD3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L3" s="6">
        <v>1</v>
      </c>
      <c r="AN3" s="7">
        <v>1</v>
      </c>
      <c r="AP3">
        <v>1</v>
      </c>
      <c r="AQ3">
        <v>1</v>
      </c>
      <c r="AR3">
        <v>0</v>
      </c>
      <c r="AS3">
        <v>1</v>
      </c>
      <c r="AT3">
        <v>0</v>
      </c>
      <c r="AU3">
        <v>1</v>
      </c>
      <c r="AV3">
        <v>1</v>
      </c>
      <c r="AW3">
        <v>0</v>
      </c>
      <c r="AX3">
        <v>0</v>
      </c>
      <c r="AY3">
        <v>0</v>
      </c>
      <c r="AZ3">
        <v>0</v>
      </c>
      <c r="BB3" t="e">
        <f>MOD(#REF!+#REF!+AQ3+AP4,2)</f>
        <v>#REF!</v>
      </c>
      <c r="BC3" t="e">
        <f>MOD(AP3+#REF!+AR3+AQ4,2)</f>
        <v>#REF!</v>
      </c>
      <c r="BD3" t="e">
        <f>MOD(AQ3+#REF!+AS3+AR4,2)</f>
        <v>#REF!</v>
      </c>
      <c r="BE3" t="e">
        <f>MOD(AR3+#REF!+AT3+AS4,2)</f>
        <v>#REF!</v>
      </c>
      <c r="BF3" t="e">
        <f>MOD(AS3+#REF!+AU3+AT4,2)</f>
        <v>#REF!</v>
      </c>
      <c r="BG3" t="e">
        <f>MOD(AT3+#REF!+AV3+AU4,2)</f>
        <v>#REF!</v>
      </c>
      <c r="BH3" t="e">
        <f>MOD(AU3+#REF!+AW3+AV4,2)</f>
        <v>#REF!</v>
      </c>
      <c r="BI3" t="e">
        <f>MOD(AV3+#REF!+AX3+AW4,2)</f>
        <v>#REF!</v>
      </c>
      <c r="BJ3" t="e">
        <f>MOD(AW3+#REF!+AY3+AX4,2)</f>
        <v>#REF!</v>
      </c>
      <c r="BK3" t="e">
        <f>MOD(AX3+#REF!+AZ3+AY4,2)</f>
        <v>#REF!</v>
      </c>
      <c r="BL3" t="e">
        <f>MOD(AY3+#REF!+#REF!+AZ4,2)</f>
        <v>#REF!</v>
      </c>
    </row>
    <row r="4" spans="2:64" x14ac:dyDescent="0.2">
      <c r="B4">
        <v>0</v>
      </c>
      <c r="C4">
        <v>0</v>
      </c>
      <c r="D4">
        <v>1</v>
      </c>
      <c r="E4">
        <v>1</v>
      </c>
      <c r="F4">
        <v>0</v>
      </c>
      <c r="G4">
        <v>1</v>
      </c>
      <c r="H4">
        <v>1</v>
      </c>
      <c r="I4">
        <v>0</v>
      </c>
      <c r="J4">
        <v>1</v>
      </c>
      <c r="K4">
        <v>1</v>
      </c>
      <c r="L4">
        <v>1</v>
      </c>
      <c r="N4">
        <v>1</v>
      </c>
      <c r="O4">
        <v>1</v>
      </c>
      <c r="P4">
        <v>1</v>
      </c>
      <c r="Q4">
        <v>0</v>
      </c>
      <c r="R4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Z4">
        <v>1</v>
      </c>
      <c r="AA4">
        <v>1</v>
      </c>
      <c r="AB4">
        <v>0</v>
      </c>
      <c r="AC4">
        <v>0</v>
      </c>
      <c r="AD4">
        <v>1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L4" s="6">
        <v>0</v>
      </c>
      <c r="AN4" s="7">
        <v>0</v>
      </c>
      <c r="AP4">
        <v>1</v>
      </c>
      <c r="AQ4">
        <v>1</v>
      </c>
      <c r="AR4">
        <v>0</v>
      </c>
      <c r="AS4">
        <v>0</v>
      </c>
      <c r="AT4">
        <v>0</v>
      </c>
      <c r="AU4">
        <v>1</v>
      </c>
      <c r="AV4">
        <v>1</v>
      </c>
      <c r="AW4">
        <v>1</v>
      </c>
      <c r="AX4">
        <v>0</v>
      </c>
      <c r="AY4">
        <v>0</v>
      </c>
      <c r="AZ4">
        <v>0</v>
      </c>
      <c r="BB4" t="e">
        <f>MOD(#REF!+AP3+AQ4+AP5,2)</f>
        <v>#REF!</v>
      </c>
      <c r="BC4">
        <f t="shared" ref="BC4:BC13" si="0">MOD(AP4+AQ3+AR4+AQ5,2)</f>
        <v>0</v>
      </c>
      <c r="BD4">
        <f t="shared" ref="BD4:BD13" si="1">MOD(AQ4+AR3+AS4+AR5,2)</f>
        <v>0</v>
      </c>
      <c r="BE4">
        <f t="shared" ref="BE4:BE13" si="2">MOD(AR4+AS3+AT4+AS5,2)</f>
        <v>0</v>
      </c>
      <c r="BF4">
        <f t="shared" ref="BF4:BF13" si="3">MOD(AS4+AT3+AU4+AT5,2)</f>
        <v>0</v>
      </c>
      <c r="BG4">
        <f t="shared" ref="BG4:BG13" si="4">MOD(AT4+AU3+AV4+AU5,2)</f>
        <v>0</v>
      </c>
      <c r="BH4">
        <f t="shared" ref="BH4:BH13" si="5">MOD(AU4+AV3+AW4+AV5,2)</f>
        <v>0</v>
      </c>
      <c r="BI4">
        <f t="shared" ref="BI4:BI13" si="6">MOD(AV4+AW3+AX4+AW5,2)</f>
        <v>0</v>
      </c>
      <c r="BJ4">
        <f t="shared" ref="BJ4:BJ13" si="7">MOD(AW4+AX3+AY4+AX5,2)</f>
        <v>0</v>
      </c>
      <c r="BK4">
        <f t="shared" ref="BK4:BK13" si="8">MOD(AX4+AY3+AZ4+AY5,2)</f>
        <v>0</v>
      </c>
      <c r="BL4" t="e">
        <f>MOD(AY4+AZ3+#REF!+AZ5,2)</f>
        <v>#REF!</v>
      </c>
    </row>
    <row r="5" spans="2:64" x14ac:dyDescent="0.2">
      <c r="B5">
        <v>0</v>
      </c>
      <c r="C5">
        <v>1</v>
      </c>
      <c r="D5">
        <v>1</v>
      </c>
      <c r="E5">
        <v>0</v>
      </c>
      <c r="F5">
        <v>1</v>
      </c>
      <c r="G5">
        <v>0</v>
      </c>
      <c r="H5">
        <v>1</v>
      </c>
      <c r="I5">
        <v>0</v>
      </c>
      <c r="J5">
        <v>1</v>
      </c>
      <c r="K5">
        <v>1</v>
      </c>
      <c r="L5">
        <v>0</v>
      </c>
      <c r="N5">
        <v>0</v>
      </c>
      <c r="O5">
        <v>1</v>
      </c>
      <c r="P5">
        <v>1</v>
      </c>
      <c r="Q5">
        <v>1</v>
      </c>
      <c r="R5">
        <v>1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Z5">
        <v>0</v>
      </c>
      <c r="AA5">
        <v>0</v>
      </c>
      <c r="AB5">
        <v>1</v>
      </c>
      <c r="AC5">
        <v>0</v>
      </c>
      <c r="AD5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L5" s="6">
        <v>0</v>
      </c>
      <c r="AN5" s="7">
        <v>1</v>
      </c>
      <c r="AP5">
        <v>0</v>
      </c>
      <c r="AQ5">
        <v>0</v>
      </c>
      <c r="AR5">
        <v>1</v>
      </c>
      <c r="AS5">
        <v>1</v>
      </c>
      <c r="AT5">
        <v>1</v>
      </c>
      <c r="AU5">
        <v>0</v>
      </c>
      <c r="AV5">
        <v>1</v>
      </c>
      <c r="AW5">
        <v>1</v>
      </c>
      <c r="AX5">
        <v>1</v>
      </c>
      <c r="AY5">
        <v>0</v>
      </c>
      <c r="AZ5">
        <v>0</v>
      </c>
      <c r="BB5" t="e">
        <f>MOD(#REF!+AP4+AQ5+AP6,2)</f>
        <v>#REF!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I5">
        <f t="shared" si="6"/>
        <v>0</v>
      </c>
      <c r="BJ5">
        <f t="shared" si="7"/>
        <v>0</v>
      </c>
      <c r="BK5">
        <f t="shared" si="8"/>
        <v>0</v>
      </c>
      <c r="BL5" t="e">
        <f>MOD(AY5+AZ4+#REF!+AZ6,2)</f>
        <v>#REF!</v>
      </c>
    </row>
    <row r="6" spans="2:64" x14ac:dyDescent="0.2">
      <c r="B6">
        <v>1</v>
      </c>
      <c r="C6">
        <v>1</v>
      </c>
      <c r="D6">
        <v>0</v>
      </c>
      <c r="E6">
        <v>1</v>
      </c>
      <c r="F6">
        <v>0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N6">
        <v>0</v>
      </c>
      <c r="O6">
        <v>0</v>
      </c>
      <c r="P6">
        <v>1</v>
      </c>
      <c r="Q6">
        <v>1</v>
      </c>
      <c r="R6">
        <v>1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Z6">
        <v>1</v>
      </c>
      <c r="AA6">
        <v>0</v>
      </c>
      <c r="AB6">
        <v>0</v>
      </c>
      <c r="AC6">
        <v>1</v>
      </c>
      <c r="AD6">
        <v>1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L6" s="6">
        <v>0</v>
      </c>
      <c r="AN6" s="7">
        <v>1</v>
      </c>
      <c r="AP6">
        <v>1</v>
      </c>
      <c r="AQ6">
        <v>0</v>
      </c>
      <c r="AR6">
        <v>1</v>
      </c>
      <c r="AS6">
        <v>0</v>
      </c>
      <c r="AT6">
        <v>1</v>
      </c>
      <c r="AU6">
        <v>1</v>
      </c>
      <c r="AV6">
        <v>0</v>
      </c>
      <c r="AW6">
        <v>1</v>
      </c>
      <c r="AX6">
        <v>1</v>
      </c>
      <c r="AY6">
        <v>1</v>
      </c>
      <c r="AZ6">
        <v>0</v>
      </c>
      <c r="BB6" t="e">
        <f>MOD(#REF!+AP5+AQ6+AP7,2)</f>
        <v>#REF!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I6">
        <f t="shared" si="6"/>
        <v>0</v>
      </c>
      <c r="BJ6">
        <f t="shared" si="7"/>
        <v>0</v>
      </c>
      <c r="BK6">
        <f t="shared" si="8"/>
        <v>0</v>
      </c>
      <c r="BL6" t="e">
        <f>MOD(AY6+AZ5+#REF!+AZ7,2)</f>
        <v>#REF!</v>
      </c>
    </row>
    <row r="7" spans="2:64" x14ac:dyDescent="0.2">
      <c r="B7">
        <v>1</v>
      </c>
      <c r="C7">
        <v>0</v>
      </c>
      <c r="D7">
        <v>1</v>
      </c>
      <c r="E7">
        <v>0</v>
      </c>
      <c r="F7">
        <v>1</v>
      </c>
      <c r="G7">
        <v>1</v>
      </c>
      <c r="H7">
        <v>0</v>
      </c>
      <c r="I7">
        <v>1</v>
      </c>
      <c r="J7">
        <v>1</v>
      </c>
      <c r="K7">
        <v>1</v>
      </c>
      <c r="L7">
        <v>0</v>
      </c>
      <c r="N7">
        <v>1</v>
      </c>
      <c r="O7">
        <v>0</v>
      </c>
      <c r="P7">
        <v>1</v>
      </c>
      <c r="Q7">
        <v>1</v>
      </c>
      <c r="R7">
        <v>1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Z7">
        <v>0</v>
      </c>
      <c r="AA7">
        <v>1</v>
      </c>
      <c r="AB7">
        <v>0</v>
      </c>
      <c r="AC7">
        <v>1</v>
      </c>
      <c r="AD7">
        <v>1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L7" s="6">
        <v>1</v>
      </c>
      <c r="AN7" s="7">
        <v>0</v>
      </c>
      <c r="AP7">
        <v>0</v>
      </c>
      <c r="AQ7">
        <v>0</v>
      </c>
      <c r="AR7">
        <v>1</v>
      </c>
      <c r="AS7">
        <v>1</v>
      </c>
      <c r="AT7">
        <v>0</v>
      </c>
      <c r="AU7">
        <v>1</v>
      </c>
      <c r="AV7">
        <v>1</v>
      </c>
      <c r="AW7">
        <v>0</v>
      </c>
      <c r="AX7">
        <v>1</v>
      </c>
      <c r="AY7">
        <v>1</v>
      </c>
      <c r="AZ7">
        <v>1</v>
      </c>
      <c r="BB7" t="e">
        <f>MOD(#REF!+AP6+AQ7+AP8,2)</f>
        <v>#REF!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I7">
        <f t="shared" si="6"/>
        <v>0</v>
      </c>
      <c r="BJ7">
        <f t="shared" si="7"/>
        <v>0</v>
      </c>
      <c r="BK7">
        <f t="shared" si="8"/>
        <v>0</v>
      </c>
      <c r="BL7" t="e">
        <f>MOD(AY7+AZ6+#REF!+AZ8,2)</f>
        <v>#REF!</v>
      </c>
    </row>
    <row r="8" spans="2:64" x14ac:dyDescent="0.2">
      <c r="B8">
        <v>1</v>
      </c>
      <c r="C8">
        <v>1</v>
      </c>
      <c r="D8">
        <v>0</v>
      </c>
      <c r="E8">
        <v>1</v>
      </c>
      <c r="F8">
        <v>1</v>
      </c>
      <c r="G8">
        <v>0</v>
      </c>
      <c r="H8">
        <v>1</v>
      </c>
      <c r="I8">
        <v>1</v>
      </c>
      <c r="J8">
        <v>0</v>
      </c>
      <c r="K8">
        <v>1</v>
      </c>
      <c r="L8">
        <v>1</v>
      </c>
      <c r="N8">
        <v>1</v>
      </c>
      <c r="O8">
        <v>0</v>
      </c>
      <c r="P8">
        <v>1</v>
      </c>
      <c r="Q8">
        <v>0</v>
      </c>
      <c r="R8">
        <v>1</v>
      </c>
      <c r="S8" s="1">
        <v>1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Z8">
        <v>1</v>
      </c>
      <c r="AA8">
        <v>1</v>
      </c>
      <c r="AB8">
        <v>0</v>
      </c>
      <c r="AC8">
        <v>1</v>
      </c>
      <c r="AD8">
        <v>1</v>
      </c>
      <c r="AE8" s="1">
        <v>1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L8" s="6">
        <v>0</v>
      </c>
      <c r="AN8" s="7">
        <v>0</v>
      </c>
      <c r="AP8">
        <v>1</v>
      </c>
      <c r="AQ8">
        <v>1</v>
      </c>
      <c r="AR8">
        <v>0</v>
      </c>
      <c r="AS8">
        <v>1</v>
      </c>
      <c r="AT8">
        <v>1</v>
      </c>
      <c r="AU8">
        <v>0</v>
      </c>
      <c r="AV8">
        <v>1</v>
      </c>
      <c r="AW8">
        <v>1</v>
      </c>
      <c r="AX8">
        <v>0</v>
      </c>
      <c r="AY8">
        <v>1</v>
      </c>
      <c r="AZ8">
        <v>1</v>
      </c>
      <c r="BB8" t="e">
        <f>MOD(#REF!+AP7+AQ8+AP9,2)</f>
        <v>#REF!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I8">
        <f t="shared" si="6"/>
        <v>0</v>
      </c>
      <c r="BJ8">
        <f t="shared" si="7"/>
        <v>0</v>
      </c>
      <c r="BK8">
        <f t="shared" si="8"/>
        <v>0</v>
      </c>
      <c r="BL8" t="e">
        <f>MOD(AY8+AZ7+#REF!+AZ9,2)</f>
        <v>#REF!</v>
      </c>
    </row>
    <row r="9" spans="2:64" x14ac:dyDescent="0.2">
      <c r="B9">
        <v>0</v>
      </c>
      <c r="C9">
        <v>1</v>
      </c>
      <c r="D9">
        <v>1</v>
      </c>
      <c r="E9">
        <v>1</v>
      </c>
      <c r="F9">
        <v>0</v>
      </c>
      <c r="G9">
        <v>1</v>
      </c>
      <c r="H9">
        <v>1</v>
      </c>
      <c r="I9">
        <v>0</v>
      </c>
      <c r="J9">
        <v>1</v>
      </c>
      <c r="K9">
        <v>0</v>
      </c>
      <c r="L9">
        <v>1</v>
      </c>
      <c r="N9">
        <v>1</v>
      </c>
      <c r="O9">
        <v>0</v>
      </c>
      <c r="P9">
        <v>1</v>
      </c>
      <c r="Q9">
        <v>0</v>
      </c>
      <c r="R9">
        <v>0</v>
      </c>
      <c r="S9" s="1">
        <v>0</v>
      </c>
      <c r="T9" s="1">
        <v>1</v>
      </c>
      <c r="U9" s="1">
        <v>0</v>
      </c>
      <c r="V9" s="1">
        <v>0</v>
      </c>
      <c r="W9" s="1">
        <v>0</v>
      </c>
      <c r="X9" s="1">
        <v>0</v>
      </c>
      <c r="Z9">
        <v>0</v>
      </c>
      <c r="AA9">
        <v>1</v>
      </c>
      <c r="AB9">
        <v>1</v>
      </c>
      <c r="AC9">
        <v>1</v>
      </c>
      <c r="AD9">
        <v>0</v>
      </c>
      <c r="AE9" s="1">
        <v>0</v>
      </c>
      <c r="AF9" s="1">
        <v>1</v>
      </c>
      <c r="AG9" s="1">
        <v>0</v>
      </c>
      <c r="AH9" s="1">
        <v>0</v>
      </c>
      <c r="AI9" s="1">
        <v>0</v>
      </c>
      <c r="AJ9" s="1">
        <v>0</v>
      </c>
      <c r="AL9" s="6">
        <v>0</v>
      </c>
      <c r="AN9" s="7">
        <v>0</v>
      </c>
      <c r="AP9">
        <v>1</v>
      </c>
      <c r="AQ9">
        <v>1</v>
      </c>
      <c r="AR9">
        <v>1</v>
      </c>
      <c r="AS9">
        <v>0</v>
      </c>
      <c r="AT9">
        <v>1</v>
      </c>
      <c r="AU9">
        <v>1</v>
      </c>
      <c r="AV9">
        <v>0</v>
      </c>
      <c r="AW9">
        <v>1</v>
      </c>
      <c r="AX9">
        <v>1</v>
      </c>
      <c r="AY9">
        <v>0</v>
      </c>
      <c r="AZ9">
        <v>0</v>
      </c>
      <c r="BB9" t="e">
        <f>MOD(#REF!+AP8+AQ9+AP10,2)</f>
        <v>#REF!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I9">
        <f t="shared" si="6"/>
        <v>0</v>
      </c>
      <c r="BJ9">
        <f t="shared" si="7"/>
        <v>0</v>
      </c>
      <c r="BK9">
        <f t="shared" si="8"/>
        <v>0</v>
      </c>
      <c r="BL9" t="e">
        <f>MOD(AY9+AZ8+#REF!+AZ10,2)</f>
        <v>#REF!</v>
      </c>
    </row>
    <row r="10" spans="2:64" x14ac:dyDescent="0.2">
      <c r="B10">
        <v>0</v>
      </c>
      <c r="C10">
        <v>0</v>
      </c>
      <c r="D10">
        <v>0</v>
      </c>
      <c r="E10">
        <v>0</v>
      </c>
      <c r="F10">
        <v>1</v>
      </c>
      <c r="G10">
        <v>1</v>
      </c>
      <c r="H10">
        <v>0</v>
      </c>
      <c r="I10">
        <v>1</v>
      </c>
      <c r="J10">
        <v>0</v>
      </c>
      <c r="K10">
        <v>1</v>
      </c>
      <c r="L10">
        <v>1</v>
      </c>
      <c r="N10">
        <v>1</v>
      </c>
      <c r="O10">
        <v>0</v>
      </c>
      <c r="P10">
        <v>1</v>
      </c>
      <c r="Q10">
        <v>1</v>
      </c>
      <c r="R10">
        <v>1</v>
      </c>
      <c r="S10" s="1">
        <v>0</v>
      </c>
      <c r="T10" s="1">
        <v>0</v>
      </c>
      <c r="U10" s="1">
        <v>1</v>
      </c>
      <c r="V10" s="1">
        <v>0</v>
      </c>
      <c r="W10" s="1">
        <v>0</v>
      </c>
      <c r="X10" s="1">
        <v>0</v>
      </c>
      <c r="Z10">
        <v>0</v>
      </c>
      <c r="AA10">
        <v>1</v>
      </c>
      <c r="AB10">
        <v>0</v>
      </c>
      <c r="AC10">
        <v>1</v>
      </c>
      <c r="AD10">
        <v>1</v>
      </c>
      <c r="AE10" s="1">
        <v>0</v>
      </c>
      <c r="AF10" s="1">
        <v>0</v>
      </c>
      <c r="AG10" s="1">
        <v>1</v>
      </c>
      <c r="AH10" s="1">
        <v>0</v>
      </c>
      <c r="AI10" s="1">
        <v>0</v>
      </c>
      <c r="AJ10" s="1">
        <v>0</v>
      </c>
      <c r="AL10" s="6">
        <v>0</v>
      </c>
      <c r="AN10" s="7">
        <v>1</v>
      </c>
      <c r="AP10">
        <v>0</v>
      </c>
      <c r="AQ10">
        <v>1</v>
      </c>
      <c r="AR10">
        <v>1</v>
      </c>
      <c r="AS10">
        <v>1</v>
      </c>
      <c r="AT10">
        <v>0</v>
      </c>
      <c r="AU10">
        <v>1</v>
      </c>
      <c r="AV10">
        <v>1</v>
      </c>
      <c r="AW10">
        <v>0</v>
      </c>
      <c r="AX10">
        <v>1</v>
      </c>
      <c r="AY10">
        <v>0</v>
      </c>
      <c r="AZ10">
        <v>1</v>
      </c>
      <c r="BB10" t="e">
        <f>MOD(#REF!+AP9+AQ10+AP11,2)</f>
        <v>#REF!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I10">
        <f t="shared" si="6"/>
        <v>0</v>
      </c>
      <c r="BJ10">
        <f t="shared" si="7"/>
        <v>0</v>
      </c>
      <c r="BK10">
        <f t="shared" si="8"/>
        <v>0</v>
      </c>
      <c r="BL10" t="e">
        <f>MOD(AY10+AZ9+#REF!+AZ11,2)</f>
        <v>#REF!</v>
      </c>
    </row>
    <row r="11" spans="2:64" x14ac:dyDescent="0.2">
      <c r="B11">
        <v>0</v>
      </c>
      <c r="C11">
        <v>1</v>
      </c>
      <c r="D11">
        <v>1</v>
      </c>
      <c r="E11">
        <v>0</v>
      </c>
      <c r="F11">
        <v>1</v>
      </c>
      <c r="G11">
        <v>0</v>
      </c>
      <c r="H11">
        <v>1</v>
      </c>
      <c r="I11">
        <v>0</v>
      </c>
      <c r="J11">
        <v>1</v>
      </c>
      <c r="K11">
        <v>1</v>
      </c>
      <c r="L11">
        <v>0</v>
      </c>
      <c r="N11">
        <v>0</v>
      </c>
      <c r="O11">
        <v>0</v>
      </c>
      <c r="P11">
        <v>1</v>
      </c>
      <c r="Q11">
        <v>0</v>
      </c>
      <c r="R11">
        <v>0</v>
      </c>
      <c r="S11" s="1">
        <v>0</v>
      </c>
      <c r="T11" s="1">
        <v>0</v>
      </c>
      <c r="U11" s="1">
        <v>0</v>
      </c>
      <c r="V11" s="1">
        <v>1</v>
      </c>
      <c r="W11" s="1">
        <v>0</v>
      </c>
      <c r="X11" s="1">
        <v>0</v>
      </c>
      <c r="Z11">
        <v>1</v>
      </c>
      <c r="AA11">
        <v>0</v>
      </c>
      <c r="AB11">
        <v>1</v>
      </c>
      <c r="AC11">
        <v>1</v>
      </c>
      <c r="AD11">
        <v>0</v>
      </c>
      <c r="AE11" s="1">
        <v>0</v>
      </c>
      <c r="AF11" s="1">
        <v>0</v>
      </c>
      <c r="AG11" s="1">
        <v>0</v>
      </c>
      <c r="AH11" s="1">
        <v>1</v>
      </c>
      <c r="AI11" s="1">
        <v>0</v>
      </c>
      <c r="AJ11" s="1">
        <v>0</v>
      </c>
      <c r="AL11" s="6">
        <v>0</v>
      </c>
      <c r="AN11" s="7">
        <v>1</v>
      </c>
      <c r="AP11">
        <v>0</v>
      </c>
      <c r="AQ11">
        <v>0</v>
      </c>
      <c r="AR11">
        <v>1</v>
      </c>
      <c r="AS11">
        <v>1</v>
      </c>
      <c r="AT11">
        <v>1</v>
      </c>
      <c r="AU11">
        <v>0</v>
      </c>
      <c r="AV11">
        <v>1</v>
      </c>
      <c r="AW11">
        <v>1</v>
      </c>
      <c r="AX11">
        <v>1</v>
      </c>
      <c r="AY11">
        <v>0</v>
      </c>
      <c r="AZ11">
        <v>0</v>
      </c>
      <c r="BB11" t="e">
        <f>MOD(#REF!+AP10+AQ11+AP12,2)</f>
        <v>#REF!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I11">
        <f t="shared" si="6"/>
        <v>0</v>
      </c>
      <c r="BJ11">
        <f t="shared" si="7"/>
        <v>0</v>
      </c>
      <c r="BK11">
        <f t="shared" si="8"/>
        <v>0</v>
      </c>
      <c r="BL11" t="e">
        <f>MOD(AY11+AZ10+#REF!+AZ12,2)</f>
        <v>#REF!</v>
      </c>
    </row>
    <row r="12" spans="2:64" x14ac:dyDescent="0.2">
      <c r="B12">
        <v>1</v>
      </c>
      <c r="C12">
        <v>1</v>
      </c>
      <c r="D12">
        <v>1</v>
      </c>
      <c r="E12">
        <v>0</v>
      </c>
      <c r="F12">
        <v>1</v>
      </c>
      <c r="G12">
        <v>1</v>
      </c>
      <c r="H12">
        <v>0</v>
      </c>
      <c r="I12">
        <v>1</v>
      </c>
      <c r="J12">
        <v>1</v>
      </c>
      <c r="K12">
        <v>0</v>
      </c>
      <c r="L12">
        <v>0</v>
      </c>
      <c r="N12">
        <v>1</v>
      </c>
      <c r="O12">
        <v>1</v>
      </c>
      <c r="P12">
        <v>1</v>
      </c>
      <c r="Q12">
        <v>0</v>
      </c>
      <c r="R12">
        <v>1</v>
      </c>
      <c r="S12" s="1">
        <v>0</v>
      </c>
      <c r="T12" s="1">
        <v>0</v>
      </c>
      <c r="U12" s="1">
        <v>0</v>
      </c>
      <c r="V12" s="1">
        <v>0</v>
      </c>
      <c r="W12" s="1">
        <v>1</v>
      </c>
      <c r="X12" s="1">
        <v>0</v>
      </c>
      <c r="Z12">
        <v>0</v>
      </c>
      <c r="AA12">
        <v>1</v>
      </c>
      <c r="AB12">
        <v>1</v>
      </c>
      <c r="AC12">
        <v>0</v>
      </c>
      <c r="AD12">
        <v>0</v>
      </c>
      <c r="AE12" s="1">
        <v>0</v>
      </c>
      <c r="AF12" s="1">
        <v>0</v>
      </c>
      <c r="AG12" s="1">
        <v>0</v>
      </c>
      <c r="AH12" s="1">
        <v>0</v>
      </c>
      <c r="AI12" s="1">
        <v>1</v>
      </c>
      <c r="AJ12" s="1">
        <v>0</v>
      </c>
      <c r="AL12" s="6">
        <v>0</v>
      </c>
      <c r="AN12" s="7">
        <v>0</v>
      </c>
      <c r="AP12">
        <v>0</v>
      </c>
      <c r="AQ12">
        <v>0</v>
      </c>
      <c r="AR12">
        <v>0</v>
      </c>
      <c r="AS12">
        <v>1</v>
      </c>
      <c r="AT12">
        <v>1</v>
      </c>
      <c r="AU12">
        <v>1</v>
      </c>
      <c r="AV12">
        <v>0</v>
      </c>
      <c r="AW12">
        <v>0</v>
      </c>
      <c r="AX12">
        <v>0</v>
      </c>
      <c r="AY12">
        <v>1</v>
      </c>
      <c r="AZ12">
        <v>1</v>
      </c>
      <c r="BB12" t="e">
        <f>MOD(#REF!+AP11+AQ12+AP13,2)</f>
        <v>#REF!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I12">
        <f t="shared" si="6"/>
        <v>0</v>
      </c>
      <c r="BJ12">
        <f t="shared" si="7"/>
        <v>0</v>
      </c>
      <c r="BK12">
        <f t="shared" si="8"/>
        <v>0</v>
      </c>
      <c r="BL12" t="e">
        <f>MOD(AY12+AZ11+#REF!+AZ13,2)</f>
        <v>#REF!</v>
      </c>
    </row>
    <row r="13" spans="2:64" x14ac:dyDescent="0.2">
      <c r="B13">
        <v>1</v>
      </c>
      <c r="C13">
        <v>1</v>
      </c>
      <c r="D13">
        <v>0</v>
      </c>
      <c r="E13">
        <v>0</v>
      </c>
      <c r="F13">
        <v>0</v>
      </c>
      <c r="G13">
        <v>1</v>
      </c>
      <c r="H13">
        <v>1</v>
      </c>
      <c r="I13">
        <v>1</v>
      </c>
      <c r="J13">
        <v>0</v>
      </c>
      <c r="K13">
        <v>0</v>
      </c>
      <c r="L13">
        <v>0</v>
      </c>
      <c r="N13">
        <v>0</v>
      </c>
      <c r="O13">
        <v>0</v>
      </c>
      <c r="P13">
        <v>1</v>
      </c>
      <c r="Q13">
        <v>0</v>
      </c>
      <c r="R13">
        <v>1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1</v>
      </c>
      <c r="Z13">
        <v>0</v>
      </c>
      <c r="AA13">
        <v>0</v>
      </c>
      <c r="AB13">
        <v>0</v>
      </c>
      <c r="AC13">
        <v>1</v>
      </c>
      <c r="AD13">
        <v>1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1</v>
      </c>
      <c r="AL13" s="6">
        <v>0</v>
      </c>
      <c r="AN13" s="7">
        <v>1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1</v>
      </c>
      <c r="AV13">
        <v>0</v>
      </c>
      <c r="AW13">
        <v>1</v>
      </c>
      <c r="AX13">
        <v>0</v>
      </c>
      <c r="AY13">
        <v>1</v>
      </c>
      <c r="AZ13">
        <v>1</v>
      </c>
      <c r="BB13" t="e">
        <f>MOD(#REF!+AP12+AQ13+AP14,2)</f>
        <v>#REF!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I13">
        <f t="shared" si="6"/>
        <v>0</v>
      </c>
      <c r="BJ13">
        <f t="shared" si="7"/>
        <v>0</v>
      </c>
      <c r="BK13">
        <f t="shared" si="8"/>
        <v>0</v>
      </c>
      <c r="BL13" t="e">
        <f>MOD(AY13+AZ12+#REF!+AZ14,2)</f>
        <v>#REF!</v>
      </c>
    </row>
    <row r="15" spans="2:64" x14ac:dyDescent="0.2">
      <c r="B15">
        <f>MOD(A3+B2+C3+B4,2)</f>
        <v>0</v>
      </c>
      <c r="C15">
        <f t="shared" ref="C15:L15" si="9">MOD(B3+C2+D3+C4,2)</f>
        <v>0</v>
      </c>
      <c r="D15">
        <f t="shared" si="9"/>
        <v>0</v>
      </c>
      <c r="E15">
        <f t="shared" si="9"/>
        <v>0</v>
      </c>
      <c r="F15">
        <f t="shared" si="9"/>
        <v>0</v>
      </c>
      <c r="G15">
        <f t="shared" si="9"/>
        <v>0</v>
      </c>
      <c r="H15">
        <f t="shared" si="9"/>
        <v>0</v>
      </c>
      <c r="I15">
        <f t="shared" si="9"/>
        <v>0</v>
      </c>
      <c r="J15">
        <f t="shared" si="9"/>
        <v>0</v>
      </c>
      <c r="K15">
        <f t="shared" si="9"/>
        <v>0</v>
      </c>
      <c r="L15">
        <f t="shared" si="9"/>
        <v>0</v>
      </c>
      <c r="N15" s="4">
        <f>MOD(M3+N2+O3+N4,2)</f>
        <v>0</v>
      </c>
      <c r="O15" s="4">
        <f t="shared" ref="O15:X15" si="10">MOD(N3+O2+P3+O4,2)</f>
        <v>0</v>
      </c>
      <c r="P15" s="4">
        <f t="shared" si="10"/>
        <v>0</v>
      </c>
      <c r="Q15" s="2">
        <f t="shared" si="10"/>
        <v>1</v>
      </c>
      <c r="R15" s="2">
        <f t="shared" si="10"/>
        <v>0</v>
      </c>
      <c r="S15">
        <f t="shared" si="10"/>
        <v>1</v>
      </c>
      <c r="T15" s="1">
        <f t="shared" si="10"/>
        <v>0</v>
      </c>
      <c r="U15" s="1">
        <f t="shared" si="10"/>
        <v>0</v>
      </c>
      <c r="V15" s="1">
        <f t="shared" si="10"/>
        <v>0</v>
      </c>
      <c r="W15" s="1">
        <f t="shared" si="10"/>
        <v>0</v>
      </c>
      <c r="X15" s="1">
        <f t="shared" si="10"/>
        <v>0</v>
      </c>
      <c r="Z15" s="3">
        <f>MOD(Y3+Z2+AA3+Z4,2)</f>
        <v>0</v>
      </c>
      <c r="AA15" s="3">
        <f t="shared" ref="AA15:AJ15" si="11">MOD(Z3+AA2+AB3+AA4,2)</f>
        <v>0</v>
      </c>
      <c r="AB15" s="3">
        <f t="shared" si="11"/>
        <v>0</v>
      </c>
      <c r="AC15" s="3">
        <f t="shared" si="11"/>
        <v>0</v>
      </c>
      <c r="AD15" s="3">
        <f t="shared" si="11"/>
        <v>0</v>
      </c>
      <c r="AE15">
        <f t="shared" si="11"/>
        <v>0</v>
      </c>
      <c r="AF15" s="1">
        <f t="shared" si="11"/>
        <v>0</v>
      </c>
      <c r="AG15" s="1">
        <f t="shared" si="11"/>
        <v>0</v>
      </c>
      <c r="AH15" s="1">
        <f t="shared" si="11"/>
        <v>0</v>
      </c>
      <c r="AI15" s="1">
        <f t="shared" si="11"/>
        <v>0</v>
      </c>
      <c r="AJ15" s="1">
        <f t="shared" si="11"/>
        <v>0</v>
      </c>
      <c r="AL15" t="s">
        <v>12</v>
      </c>
    </row>
    <row r="16" spans="2:64" x14ac:dyDescent="0.2">
      <c r="B16">
        <f t="shared" ref="B16:L16" si="12">MOD(A4+B3+C4+B5,2)</f>
        <v>0</v>
      </c>
      <c r="C16">
        <f t="shared" si="12"/>
        <v>0</v>
      </c>
      <c r="D16">
        <f t="shared" si="12"/>
        <v>0</v>
      </c>
      <c r="E16">
        <f t="shared" si="12"/>
        <v>0</v>
      </c>
      <c r="F16">
        <f t="shared" si="12"/>
        <v>0</v>
      </c>
      <c r="G16">
        <f t="shared" si="12"/>
        <v>0</v>
      </c>
      <c r="H16">
        <f t="shared" si="12"/>
        <v>0</v>
      </c>
      <c r="I16">
        <f t="shared" si="12"/>
        <v>0</v>
      </c>
      <c r="J16">
        <f t="shared" si="12"/>
        <v>0</v>
      </c>
      <c r="K16">
        <f t="shared" si="12"/>
        <v>0</v>
      </c>
      <c r="L16">
        <f t="shared" si="12"/>
        <v>0</v>
      </c>
      <c r="N16" s="4">
        <f t="shared" ref="N16:X16" si="13">MOD(M4+N3+O4+N5,2)</f>
        <v>0</v>
      </c>
      <c r="O16" s="3">
        <f t="shared" si="13"/>
        <v>0</v>
      </c>
      <c r="P16" s="3">
        <f t="shared" si="13"/>
        <v>0</v>
      </c>
      <c r="Q16" s="2">
        <f t="shared" si="13"/>
        <v>0</v>
      </c>
      <c r="R16" s="2">
        <f t="shared" si="13"/>
        <v>0</v>
      </c>
      <c r="S16">
        <f t="shared" si="13"/>
        <v>0</v>
      </c>
      <c r="T16" s="1">
        <f t="shared" si="13"/>
        <v>0</v>
      </c>
      <c r="U16" s="1">
        <f t="shared" si="13"/>
        <v>0</v>
      </c>
      <c r="V16" s="1">
        <f t="shared" si="13"/>
        <v>0</v>
      </c>
      <c r="W16" s="1">
        <f t="shared" si="13"/>
        <v>0</v>
      </c>
      <c r="X16" s="1">
        <f t="shared" si="13"/>
        <v>0</v>
      </c>
      <c r="Z16" s="3">
        <f t="shared" ref="Z16:AJ16" si="14">MOD(Y4+Z3+AA4+Z5,2)</f>
        <v>0</v>
      </c>
      <c r="AA16" s="3">
        <f t="shared" si="14"/>
        <v>0</v>
      </c>
      <c r="AB16" s="3">
        <f t="shared" si="14"/>
        <v>0</v>
      </c>
      <c r="AC16" s="3">
        <f t="shared" si="14"/>
        <v>0</v>
      </c>
      <c r="AD16" s="3">
        <f t="shared" si="14"/>
        <v>0</v>
      </c>
      <c r="AE16">
        <f t="shared" si="14"/>
        <v>1</v>
      </c>
      <c r="AF16" s="1">
        <f t="shared" si="14"/>
        <v>0</v>
      </c>
      <c r="AG16" s="1">
        <f t="shared" si="14"/>
        <v>0</v>
      </c>
      <c r="AH16" s="1">
        <f t="shared" si="14"/>
        <v>0</v>
      </c>
      <c r="AI16" s="1">
        <f t="shared" si="14"/>
        <v>0</v>
      </c>
      <c r="AJ16" s="1">
        <f t="shared" si="14"/>
        <v>0</v>
      </c>
      <c r="AL16" t="s">
        <v>11</v>
      </c>
    </row>
    <row r="17" spans="2:36" x14ac:dyDescent="0.2">
      <c r="B17">
        <f t="shared" ref="B17:L17" si="15">MOD(A5+B4+C5+B6,2)</f>
        <v>0</v>
      </c>
      <c r="C17">
        <f t="shared" si="15"/>
        <v>0</v>
      </c>
      <c r="D17">
        <f t="shared" si="15"/>
        <v>0</v>
      </c>
      <c r="E17">
        <f t="shared" si="15"/>
        <v>0</v>
      </c>
      <c r="F17">
        <f t="shared" si="15"/>
        <v>0</v>
      </c>
      <c r="G17">
        <f t="shared" si="15"/>
        <v>0</v>
      </c>
      <c r="H17">
        <f t="shared" si="15"/>
        <v>0</v>
      </c>
      <c r="I17">
        <f t="shared" si="15"/>
        <v>0</v>
      </c>
      <c r="J17">
        <f t="shared" si="15"/>
        <v>0</v>
      </c>
      <c r="K17">
        <f t="shared" si="15"/>
        <v>0</v>
      </c>
      <c r="L17">
        <f t="shared" si="15"/>
        <v>0</v>
      </c>
      <c r="N17" s="4">
        <f t="shared" ref="N17:X17" si="16">MOD(M5+N4+O5+N6,2)</f>
        <v>0</v>
      </c>
      <c r="O17" s="3">
        <f t="shared" si="16"/>
        <v>0</v>
      </c>
      <c r="P17" s="3">
        <f t="shared" si="16"/>
        <v>0</v>
      </c>
      <c r="Q17" s="2">
        <f t="shared" si="16"/>
        <v>1</v>
      </c>
      <c r="R17" s="2">
        <f t="shared" si="16"/>
        <v>0</v>
      </c>
      <c r="S17">
        <f t="shared" si="16"/>
        <v>1</v>
      </c>
      <c r="T17" s="1">
        <f t="shared" si="16"/>
        <v>0</v>
      </c>
      <c r="U17" s="1">
        <f t="shared" si="16"/>
        <v>0</v>
      </c>
      <c r="V17" s="1">
        <f t="shared" si="16"/>
        <v>0</v>
      </c>
      <c r="W17" s="1">
        <f t="shared" si="16"/>
        <v>0</v>
      </c>
      <c r="X17" s="1">
        <f t="shared" si="16"/>
        <v>0</v>
      </c>
      <c r="Z17" s="3">
        <f t="shared" ref="Z17:AJ17" si="17">MOD(Y5+Z4+AA5+Z6,2)</f>
        <v>0</v>
      </c>
      <c r="AA17" s="3">
        <f t="shared" si="17"/>
        <v>0</v>
      </c>
      <c r="AB17" s="3">
        <f t="shared" si="17"/>
        <v>0</v>
      </c>
      <c r="AC17" s="3">
        <f t="shared" si="17"/>
        <v>0</v>
      </c>
      <c r="AD17" s="3">
        <f t="shared" si="17"/>
        <v>0</v>
      </c>
      <c r="AE17">
        <f t="shared" si="17"/>
        <v>0</v>
      </c>
      <c r="AF17" s="1">
        <f t="shared" si="17"/>
        <v>0</v>
      </c>
      <c r="AG17" s="1">
        <f t="shared" si="17"/>
        <v>0</v>
      </c>
      <c r="AH17" s="1">
        <f t="shared" si="17"/>
        <v>0</v>
      </c>
      <c r="AI17" s="1">
        <f t="shared" si="17"/>
        <v>0</v>
      </c>
      <c r="AJ17" s="1">
        <f t="shared" si="17"/>
        <v>0</v>
      </c>
    </row>
    <row r="18" spans="2:36" x14ac:dyDescent="0.2">
      <c r="B18">
        <f t="shared" ref="B18:L18" si="18">MOD(A6+B5+C6+B7,2)</f>
        <v>0</v>
      </c>
      <c r="C18">
        <f t="shared" si="18"/>
        <v>0</v>
      </c>
      <c r="D18">
        <f t="shared" si="18"/>
        <v>0</v>
      </c>
      <c r="E18">
        <f t="shared" si="18"/>
        <v>0</v>
      </c>
      <c r="F18">
        <f t="shared" si="18"/>
        <v>0</v>
      </c>
      <c r="G18">
        <f t="shared" si="18"/>
        <v>0</v>
      </c>
      <c r="H18">
        <f t="shared" si="18"/>
        <v>0</v>
      </c>
      <c r="I18">
        <f t="shared" si="18"/>
        <v>0</v>
      </c>
      <c r="J18">
        <f t="shared" si="18"/>
        <v>0</v>
      </c>
      <c r="K18">
        <f t="shared" si="18"/>
        <v>0</v>
      </c>
      <c r="L18">
        <f t="shared" si="18"/>
        <v>0</v>
      </c>
      <c r="N18" s="2">
        <f t="shared" ref="N18:X18" si="19">MOD(M6+N5+O6+N7,2)</f>
        <v>1</v>
      </c>
      <c r="O18" s="2">
        <f t="shared" si="19"/>
        <v>0</v>
      </c>
      <c r="P18" s="2">
        <f t="shared" si="19"/>
        <v>1</v>
      </c>
      <c r="Q18" s="2">
        <f t="shared" si="19"/>
        <v>0</v>
      </c>
      <c r="R18" s="2">
        <f t="shared" si="19"/>
        <v>1</v>
      </c>
      <c r="S18">
        <f t="shared" si="19"/>
        <v>1</v>
      </c>
      <c r="T18" s="1">
        <f t="shared" si="19"/>
        <v>0</v>
      </c>
      <c r="U18" s="1">
        <f t="shared" si="19"/>
        <v>0</v>
      </c>
      <c r="V18" s="1">
        <f t="shared" si="19"/>
        <v>0</v>
      </c>
      <c r="W18" s="1">
        <f t="shared" si="19"/>
        <v>0</v>
      </c>
      <c r="X18" s="1">
        <f t="shared" si="19"/>
        <v>0</v>
      </c>
      <c r="Z18" s="3">
        <f t="shared" ref="Z18:AJ18" si="20">MOD(Y6+Z5+AA6+Z7,2)</f>
        <v>0</v>
      </c>
      <c r="AA18" s="3">
        <f t="shared" si="20"/>
        <v>0</v>
      </c>
      <c r="AB18" s="3">
        <f t="shared" si="20"/>
        <v>0</v>
      </c>
      <c r="AC18" s="3">
        <f t="shared" si="20"/>
        <v>0</v>
      </c>
      <c r="AD18" s="3">
        <f t="shared" si="20"/>
        <v>0</v>
      </c>
      <c r="AE18">
        <f t="shared" si="20"/>
        <v>1</v>
      </c>
      <c r="AF18" s="1">
        <f t="shared" si="20"/>
        <v>0</v>
      </c>
      <c r="AG18" s="1">
        <f t="shared" si="20"/>
        <v>0</v>
      </c>
      <c r="AH18" s="1">
        <f t="shared" si="20"/>
        <v>0</v>
      </c>
      <c r="AI18" s="1">
        <f t="shared" si="20"/>
        <v>0</v>
      </c>
      <c r="AJ18" s="1">
        <f t="shared" si="20"/>
        <v>0</v>
      </c>
    </row>
    <row r="19" spans="2:36" x14ac:dyDescent="0.2">
      <c r="B19">
        <f t="shared" ref="B19:L19" si="21">MOD(A7+B6+C7+B8,2)</f>
        <v>0</v>
      </c>
      <c r="C19">
        <f t="shared" si="21"/>
        <v>0</v>
      </c>
      <c r="D19">
        <f t="shared" si="21"/>
        <v>0</v>
      </c>
      <c r="E19">
        <f t="shared" si="21"/>
        <v>0</v>
      </c>
      <c r="F19">
        <f t="shared" si="21"/>
        <v>0</v>
      </c>
      <c r="G19">
        <f t="shared" si="21"/>
        <v>0</v>
      </c>
      <c r="H19">
        <f t="shared" si="21"/>
        <v>0</v>
      </c>
      <c r="I19">
        <f t="shared" si="21"/>
        <v>0</v>
      </c>
      <c r="J19">
        <f t="shared" si="21"/>
        <v>0</v>
      </c>
      <c r="K19">
        <f t="shared" si="21"/>
        <v>0</v>
      </c>
      <c r="L19">
        <f t="shared" si="21"/>
        <v>0</v>
      </c>
      <c r="N19" s="2">
        <f t="shared" ref="N19:X19" si="22">MOD(M7+N6+O7+N8,2)</f>
        <v>1</v>
      </c>
      <c r="O19" s="2">
        <f t="shared" si="22"/>
        <v>0</v>
      </c>
      <c r="P19" s="2">
        <f t="shared" si="22"/>
        <v>1</v>
      </c>
      <c r="Q19" s="2">
        <f t="shared" si="22"/>
        <v>1</v>
      </c>
      <c r="R19" s="2">
        <f t="shared" si="22"/>
        <v>1</v>
      </c>
      <c r="S19">
        <f t="shared" si="22"/>
        <v>0</v>
      </c>
      <c r="T19" s="1">
        <f t="shared" si="22"/>
        <v>0</v>
      </c>
      <c r="U19" s="1">
        <f t="shared" si="22"/>
        <v>0</v>
      </c>
      <c r="V19" s="1">
        <f t="shared" si="22"/>
        <v>0</v>
      </c>
      <c r="W19" s="1">
        <f t="shared" si="22"/>
        <v>0</v>
      </c>
      <c r="X19" s="1">
        <f t="shared" si="22"/>
        <v>0</v>
      </c>
      <c r="Z19" s="2">
        <f t="shared" ref="Z19:AJ19" si="23">MOD(Y7+Z6+AA7+Z8,2)</f>
        <v>1</v>
      </c>
      <c r="AA19" s="2">
        <f t="shared" si="23"/>
        <v>1</v>
      </c>
      <c r="AB19" s="2">
        <f t="shared" si="23"/>
        <v>0</v>
      </c>
      <c r="AC19" s="2">
        <f t="shared" si="23"/>
        <v>1</v>
      </c>
      <c r="AD19" s="2">
        <f t="shared" si="23"/>
        <v>1</v>
      </c>
      <c r="AE19">
        <f t="shared" si="23"/>
        <v>0</v>
      </c>
      <c r="AF19" s="1">
        <f t="shared" si="23"/>
        <v>0</v>
      </c>
      <c r="AG19" s="1">
        <f t="shared" si="23"/>
        <v>0</v>
      </c>
      <c r="AH19" s="1">
        <f t="shared" si="23"/>
        <v>0</v>
      </c>
      <c r="AI19" s="1">
        <f t="shared" si="23"/>
        <v>0</v>
      </c>
      <c r="AJ19" s="1">
        <f t="shared" si="23"/>
        <v>0</v>
      </c>
    </row>
    <row r="20" spans="2:36" x14ac:dyDescent="0.2">
      <c r="B20">
        <f t="shared" ref="B20:L20" si="24">MOD(A8+B7+C8+B9,2)</f>
        <v>0</v>
      </c>
      <c r="C20">
        <f t="shared" si="24"/>
        <v>0</v>
      </c>
      <c r="D20">
        <f t="shared" si="24"/>
        <v>0</v>
      </c>
      <c r="E20">
        <f t="shared" si="24"/>
        <v>0</v>
      </c>
      <c r="F20">
        <f t="shared" si="24"/>
        <v>0</v>
      </c>
      <c r="G20">
        <f t="shared" si="24"/>
        <v>0</v>
      </c>
      <c r="H20">
        <f t="shared" si="24"/>
        <v>0</v>
      </c>
      <c r="I20">
        <f t="shared" si="24"/>
        <v>0</v>
      </c>
      <c r="J20">
        <f t="shared" si="24"/>
        <v>0</v>
      </c>
      <c r="K20">
        <f t="shared" si="24"/>
        <v>0</v>
      </c>
      <c r="L20">
        <f t="shared" si="24"/>
        <v>0</v>
      </c>
      <c r="N20">
        <f t="shared" ref="N20:X20" si="25">MOD(M8+N7+O8+N9,2)</f>
        <v>0</v>
      </c>
      <c r="O20">
        <f t="shared" si="25"/>
        <v>0</v>
      </c>
      <c r="P20">
        <f t="shared" si="25"/>
        <v>0</v>
      </c>
      <c r="Q20">
        <f t="shared" si="25"/>
        <v>1</v>
      </c>
      <c r="R20">
        <f t="shared" si="25"/>
        <v>0</v>
      </c>
      <c r="S20">
        <f t="shared" si="25"/>
        <v>1</v>
      </c>
      <c r="T20" s="1">
        <f t="shared" si="25"/>
        <v>0</v>
      </c>
      <c r="U20" s="1">
        <f t="shared" si="25"/>
        <v>0</v>
      </c>
      <c r="V20" s="1">
        <f t="shared" si="25"/>
        <v>0</v>
      </c>
      <c r="W20" s="1">
        <f t="shared" si="25"/>
        <v>0</v>
      </c>
      <c r="X20" s="1">
        <f t="shared" si="25"/>
        <v>0</v>
      </c>
      <c r="Z20">
        <f t="shared" ref="Z20:AJ20" si="26">MOD(Y8+Z7+AA8+Z9,2)</f>
        <v>1</v>
      </c>
      <c r="AA20">
        <f t="shared" si="26"/>
        <v>1</v>
      </c>
      <c r="AB20">
        <f t="shared" si="26"/>
        <v>1</v>
      </c>
      <c r="AC20">
        <f t="shared" si="26"/>
        <v>1</v>
      </c>
      <c r="AD20">
        <f t="shared" si="26"/>
        <v>1</v>
      </c>
      <c r="AE20">
        <f t="shared" si="26"/>
        <v>1</v>
      </c>
      <c r="AF20" s="1">
        <f t="shared" si="26"/>
        <v>0</v>
      </c>
      <c r="AG20" s="1">
        <f t="shared" si="26"/>
        <v>0</v>
      </c>
      <c r="AH20" s="1">
        <f t="shared" si="26"/>
        <v>0</v>
      </c>
      <c r="AI20" s="1">
        <f t="shared" si="26"/>
        <v>0</v>
      </c>
      <c r="AJ20" s="1">
        <f t="shared" si="26"/>
        <v>0</v>
      </c>
    </row>
    <row r="21" spans="2:36" x14ac:dyDescent="0.2">
      <c r="B21">
        <f t="shared" ref="B21:L21" si="27">MOD(A9+B8+C9+B10,2)</f>
        <v>0</v>
      </c>
      <c r="C21">
        <f t="shared" si="27"/>
        <v>0</v>
      </c>
      <c r="D21">
        <f t="shared" si="27"/>
        <v>0</v>
      </c>
      <c r="E21">
        <f t="shared" si="27"/>
        <v>0</v>
      </c>
      <c r="F21">
        <f t="shared" si="27"/>
        <v>0</v>
      </c>
      <c r="G21">
        <f t="shared" si="27"/>
        <v>0</v>
      </c>
      <c r="H21">
        <f t="shared" si="27"/>
        <v>0</v>
      </c>
      <c r="I21">
        <f t="shared" si="27"/>
        <v>0</v>
      </c>
      <c r="J21">
        <f t="shared" si="27"/>
        <v>0</v>
      </c>
      <c r="K21">
        <f t="shared" si="27"/>
        <v>0</v>
      </c>
      <c r="L21">
        <f t="shared" si="27"/>
        <v>0</v>
      </c>
      <c r="N21">
        <f t="shared" ref="N21:X21" si="28">MOD(M9+N8+O9+N10,2)</f>
        <v>0</v>
      </c>
      <c r="O21">
        <f t="shared" si="28"/>
        <v>0</v>
      </c>
      <c r="P21">
        <f t="shared" si="28"/>
        <v>0</v>
      </c>
      <c r="Q21">
        <f t="shared" si="28"/>
        <v>0</v>
      </c>
      <c r="R21">
        <f t="shared" si="28"/>
        <v>0</v>
      </c>
      <c r="S21">
        <f t="shared" si="28"/>
        <v>0</v>
      </c>
      <c r="T21" s="1">
        <f t="shared" si="28"/>
        <v>0</v>
      </c>
      <c r="U21" s="1">
        <f t="shared" si="28"/>
        <v>0</v>
      </c>
      <c r="V21" s="1">
        <f t="shared" si="28"/>
        <v>0</v>
      </c>
      <c r="W21" s="1">
        <f t="shared" si="28"/>
        <v>0</v>
      </c>
      <c r="X21" s="1">
        <f t="shared" si="28"/>
        <v>0</v>
      </c>
      <c r="Z21">
        <f t="shared" ref="Z21:AJ21" si="29">MOD(Y9+Z8+AA9+Z10,2)</f>
        <v>0</v>
      </c>
      <c r="AA21">
        <f t="shared" si="29"/>
        <v>1</v>
      </c>
      <c r="AB21">
        <f t="shared" si="29"/>
        <v>0</v>
      </c>
      <c r="AC21">
        <f t="shared" si="29"/>
        <v>1</v>
      </c>
      <c r="AD21">
        <f t="shared" si="29"/>
        <v>1</v>
      </c>
      <c r="AE21">
        <f t="shared" si="29"/>
        <v>0</v>
      </c>
      <c r="AF21" s="1">
        <f t="shared" si="29"/>
        <v>0</v>
      </c>
      <c r="AG21" s="1">
        <f t="shared" si="29"/>
        <v>0</v>
      </c>
      <c r="AH21" s="1">
        <f t="shared" si="29"/>
        <v>0</v>
      </c>
      <c r="AI21" s="1">
        <f t="shared" si="29"/>
        <v>0</v>
      </c>
      <c r="AJ21" s="1">
        <f t="shared" si="29"/>
        <v>0</v>
      </c>
    </row>
    <row r="22" spans="2:36" x14ac:dyDescent="0.2">
      <c r="B22">
        <f t="shared" ref="B22:L22" si="30">MOD(A10+B9+C10+B11,2)</f>
        <v>0</v>
      </c>
      <c r="C22">
        <f t="shared" si="30"/>
        <v>0</v>
      </c>
      <c r="D22">
        <f t="shared" si="30"/>
        <v>0</v>
      </c>
      <c r="E22">
        <f t="shared" si="30"/>
        <v>0</v>
      </c>
      <c r="F22">
        <f t="shared" si="30"/>
        <v>0</v>
      </c>
      <c r="G22">
        <f t="shared" si="30"/>
        <v>0</v>
      </c>
      <c r="H22">
        <f t="shared" si="30"/>
        <v>0</v>
      </c>
      <c r="I22">
        <f t="shared" si="30"/>
        <v>0</v>
      </c>
      <c r="J22">
        <f t="shared" si="30"/>
        <v>0</v>
      </c>
      <c r="K22">
        <f t="shared" si="30"/>
        <v>0</v>
      </c>
      <c r="L22">
        <f t="shared" si="30"/>
        <v>0</v>
      </c>
      <c r="N22">
        <f t="shared" ref="N22:X22" si="31">MOD(M10+N9+O10+N11,2)</f>
        <v>1</v>
      </c>
      <c r="O22">
        <f t="shared" si="31"/>
        <v>0</v>
      </c>
      <c r="P22">
        <f t="shared" si="31"/>
        <v>1</v>
      </c>
      <c r="Q22">
        <f t="shared" si="31"/>
        <v>0</v>
      </c>
      <c r="R22">
        <f t="shared" si="31"/>
        <v>1</v>
      </c>
      <c r="S22">
        <f t="shared" si="31"/>
        <v>1</v>
      </c>
      <c r="T22" s="1">
        <f t="shared" si="31"/>
        <v>0</v>
      </c>
      <c r="U22" s="1">
        <f t="shared" si="31"/>
        <v>0</v>
      </c>
      <c r="V22" s="1">
        <f t="shared" si="31"/>
        <v>0</v>
      </c>
      <c r="W22" s="1">
        <f t="shared" si="31"/>
        <v>0</v>
      </c>
      <c r="X22" s="1">
        <f t="shared" si="31"/>
        <v>0</v>
      </c>
      <c r="Z22">
        <f t="shared" ref="Z22:AJ22" si="32">MOD(Y10+Z9+AA10+Z11,2)</f>
        <v>0</v>
      </c>
      <c r="AA22">
        <f t="shared" si="32"/>
        <v>1</v>
      </c>
      <c r="AB22">
        <f t="shared" si="32"/>
        <v>0</v>
      </c>
      <c r="AC22">
        <f t="shared" si="32"/>
        <v>1</v>
      </c>
      <c r="AD22">
        <f t="shared" si="32"/>
        <v>1</v>
      </c>
      <c r="AE22">
        <f t="shared" si="32"/>
        <v>1</v>
      </c>
      <c r="AF22" s="1">
        <f t="shared" si="32"/>
        <v>0</v>
      </c>
      <c r="AG22" s="1">
        <f t="shared" si="32"/>
        <v>0</v>
      </c>
      <c r="AH22" s="1">
        <f t="shared" si="32"/>
        <v>0</v>
      </c>
      <c r="AI22" s="1">
        <f t="shared" si="32"/>
        <v>0</v>
      </c>
      <c r="AJ22" s="1">
        <f t="shared" si="32"/>
        <v>0</v>
      </c>
    </row>
    <row r="23" spans="2:36" x14ac:dyDescent="0.2">
      <c r="B23">
        <f t="shared" ref="B23:L23" si="33">MOD(A11+B10+C11+B12,2)</f>
        <v>0</v>
      </c>
      <c r="C23">
        <f t="shared" si="33"/>
        <v>0</v>
      </c>
      <c r="D23">
        <f t="shared" si="33"/>
        <v>0</v>
      </c>
      <c r="E23">
        <f t="shared" si="33"/>
        <v>0</v>
      </c>
      <c r="F23">
        <f t="shared" si="33"/>
        <v>0</v>
      </c>
      <c r="G23">
        <f t="shared" si="33"/>
        <v>0</v>
      </c>
      <c r="H23">
        <f t="shared" si="33"/>
        <v>0</v>
      </c>
      <c r="I23">
        <f t="shared" si="33"/>
        <v>0</v>
      </c>
      <c r="J23">
        <f t="shared" si="33"/>
        <v>0</v>
      </c>
      <c r="K23">
        <f t="shared" si="33"/>
        <v>0</v>
      </c>
      <c r="L23">
        <f t="shared" si="33"/>
        <v>0</v>
      </c>
      <c r="N23">
        <f t="shared" ref="N23:X23" si="34">MOD(M11+N10+O11+N12,2)</f>
        <v>0</v>
      </c>
      <c r="O23">
        <f t="shared" si="34"/>
        <v>0</v>
      </c>
      <c r="P23">
        <f t="shared" si="34"/>
        <v>0</v>
      </c>
      <c r="Q23">
        <f t="shared" si="34"/>
        <v>0</v>
      </c>
      <c r="R23">
        <f t="shared" si="34"/>
        <v>0</v>
      </c>
      <c r="S23">
        <f t="shared" si="34"/>
        <v>0</v>
      </c>
      <c r="T23" s="1">
        <f t="shared" si="34"/>
        <v>0</v>
      </c>
      <c r="U23" s="1">
        <f t="shared" si="34"/>
        <v>0</v>
      </c>
      <c r="V23" s="1">
        <f t="shared" si="34"/>
        <v>0</v>
      </c>
      <c r="W23" s="1">
        <f t="shared" si="34"/>
        <v>0</v>
      </c>
      <c r="X23" s="1">
        <f t="shared" si="34"/>
        <v>0</v>
      </c>
      <c r="Z23">
        <f t="shared" ref="Z23:AJ23" si="35">MOD(Y11+Z10+AA11+Z12,2)</f>
        <v>0</v>
      </c>
      <c r="AA23">
        <f t="shared" si="35"/>
        <v>0</v>
      </c>
      <c r="AB23">
        <f t="shared" si="35"/>
        <v>0</v>
      </c>
      <c r="AC23">
        <f t="shared" si="35"/>
        <v>0</v>
      </c>
      <c r="AD23">
        <f t="shared" si="35"/>
        <v>0</v>
      </c>
      <c r="AE23">
        <f t="shared" si="35"/>
        <v>0</v>
      </c>
      <c r="AF23" s="1">
        <f t="shared" si="35"/>
        <v>0</v>
      </c>
      <c r="AG23" s="1">
        <f t="shared" si="35"/>
        <v>0</v>
      </c>
      <c r="AH23" s="1">
        <f t="shared" si="35"/>
        <v>0</v>
      </c>
      <c r="AI23" s="1">
        <f t="shared" si="35"/>
        <v>0</v>
      </c>
      <c r="AJ23" s="1">
        <f t="shared" si="35"/>
        <v>0</v>
      </c>
    </row>
    <row r="24" spans="2:36" x14ac:dyDescent="0.2">
      <c r="B24">
        <f t="shared" ref="B24:L24" si="36">MOD(A12+B11+C12+B13,2)</f>
        <v>0</v>
      </c>
      <c r="C24">
        <f t="shared" si="36"/>
        <v>0</v>
      </c>
      <c r="D24">
        <f t="shared" si="36"/>
        <v>0</v>
      </c>
      <c r="E24">
        <f t="shared" si="36"/>
        <v>0</v>
      </c>
      <c r="F24">
        <f t="shared" si="36"/>
        <v>0</v>
      </c>
      <c r="G24">
        <f t="shared" si="36"/>
        <v>0</v>
      </c>
      <c r="H24">
        <f t="shared" si="36"/>
        <v>0</v>
      </c>
      <c r="I24">
        <f t="shared" si="36"/>
        <v>0</v>
      </c>
      <c r="J24">
        <f t="shared" si="36"/>
        <v>0</v>
      </c>
      <c r="K24">
        <f t="shared" si="36"/>
        <v>0</v>
      </c>
      <c r="L24">
        <f t="shared" si="36"/>
        <v>0</v>
      </c>
      <c r="N24">
        <f t="shared" ref="N24:X24" si="37">MOD(M12+N11+O12+N13,2)</f>
        <v>1</v>
      </c>
      <c r="O24">
        <f t="shared" si="37"/>
        <v>0</v>
      </c>
      <c r="P24">
        <f t="shared" si="37"/>
        <v>1</v>
      </c>
      <c r="Q24">
        <f t="shared" si="37"/>
        <v>0</v>
      </c>
      <c r="R24">
        <f t="shared" si="37"/>
        <v>1</v>
      </c>
      <c r="S24">
        <f t="shared" si="37"/>
        <v>1</v>
      </c>
      <c r="T24" s="1">
        <f t="shared" si="37"/>
        <v>0</v>
      </c>
      <c r="U24" s="1">
        <f t="shared" si="37"/>
        <v>0</v>
      </c>
      <c r="V24" s="1">
        <f t="shared" si="37"/>
        <v>0</v>
      </c>
      <c r="W24" s="1">
        <f t="shared" si="37"/>
        <v>0</v>
      </c>
      <c r="X24" s="1">
        <f t="shared" si="37"/>
        <v>0</v>
      </c>
      <c r="Z24">
        <f t="shared" ref="Z24:AJ24" si="38">MOD(Y12+Z11+AA12+Z13,2)</f>
        <v>0</v>
      </c>
      <c r="AA24">
        <f t="shared" si="38"/>
        <v>1</v>
      </c>
      <c r="AB24">
        <f t="shared" si="38"/>
        <v>0</v>
      </c>
      <c r="AC24">
        <f t="shared" si="38"/>
        <v>1</v>
      </c>
      <c r="AD24">
        <f t="shared" si="38"/>
        <v>1</v>
      </c>
      <c r="AE24">
        <f t="shared" si="38"/>
        <v>0</v>
      </c>
      <c r="AF24" s="1">
        <f t="shared" si="38"/>
        <v>0</v>
      </c>
      <c r="AG24" s="1">
        <f t="shared" si="38"/>
        <v>0</v>
      </c>
      <c r="AH24" s="1">
        <f t="shared" si="38"/>
        <v>0</v>
      </c>
      <c r="AI24" s="1">
        <f t="shared" si="38"/>
        <v>0</v>
      </c>
      <c r="AJ24" s="1">
        <f t="shared" si="38"/>
        <v>0</v>
      </c>
    </row>
    <row r="25" spans="2:36" x14ac:dyDescent="0.2">
      <c r="B25">
        <f t="shared" ref="B25:L25" si="39">MOD(A13+B12+C13+B14,2)</f>
        <v>0</v>
      </c>
      <c r="C25">
        <f t="shared" si="39"/>
        <v>0</v>
      </c>
      <c r="D25">
        <f t="shared" si="39"/>
        <v>0</v>
      </c>
      <c r="E25">
        <f t="shared" si="39"/>
        <v>0</v>
      </c>
      <c r="F25">
        <f t="shared" si="39"/>
        <v>0</v>
      </c>
      <c r="G25">
        <f t="shared" si="39"/>
        <v>0</v>
      </c>
      <c r="H25">
        <f t="shared" si="39"/>
        <v>0</v>
      </c>
      <c r="I25">
        <f t="shared" si="39"/>
        <v>0</v>
      </c>
      <c r="J25">
        <f t="shared" si="39"/>
        <v>0</v>
      </c>
      <c r="K25">
        <f t="shared" si="39"/>
        <v>0</v>
      </c>
      <c r="L25">
        <f t="shared" si="39"/>
        <v>0</v>
      </c>
      <c r="N25">
        <f t="shared" ref="N25:X25" si="40">MOD(M13+N12+O13+N14,2)</f>
        <v>1</v>
      </c>
      <c r="O25">
        <f t="shared" si="40"/>
        <v>0</v>
      </c>
      <c r="P25">
        <f t="shared" si="40"/>
        <v>1</v>
      </c>
      <c r="Q25">
        <f t="shared" si="40"/>
        <v>0</v>
      </c>
      <c r="R25">
        <f t="shared" si="40"/>
        <v>1</v>
      </c>
      <c r="S25">
        <f t="shared" si="40"/>
        <v>1</v>
      </c>
      <c r="T25" s="1">
        <f t="shared" si="40"/>
        <v>0</v>
      </c>
      <c r="U25" s="1">
        <f t="shared" si="40"/>
        <v>0</v>
      </c>
      <c r="V25" s="1">
        <f t="shared" si="40"/>
        <v>0</v>
      </c>
      <c r="W25" s="1">
        <f t="shared" si="40"/>
        <v>0</v>
      </c>
      <c r="X25" s="1">
        <f t="shared" si="40"/>
        <v>0</v>
      </c>
      <c r="Z25">
        <f t="shared" ref="Z25:AJ25" si="41">MOD(Y13+Z12+AA13+Z14,2)</f>
        <v>0</v>
      </c>
      <c r="AA25">
        <f t="shared" si="41"/>
        <v>1</v>
      </c>
      <c r="AB25">
        <f t="shared" si="41"/>
        <v>0</v>
      </c>
      <c r="AC25">
        <f t="shared" si="41"/>
        <v>1</v>
      </c>
      <c r="AD25">
        <f t="shared" si="41"/>
        <v>1</v>
      </c>
      <c r="AE25">
        <f t="shared" si="41"/>
        <v>1</v>
      </c>
      <c r="AF25" s="1">
        <f t="shared" si="41"/>
        <v>0</v>
      </c>
      <c r="AG25" s="1">
        <f t="shared" si="41"/>
        <v>0</v>
      </c>
      <c r="AH25" s="1">
        <f t="shared" si="41"/>
        <v>0</v>
      </c>
      <c r="AI25" s="1">
        <f t="shared" si="41"/>
        <v>0</v>
      </c>
      <c r="AJ25" s="1">
        <f t="shared" si="41"/>
        <v>0</v>
      </c>
    </row>
    <row r="27" spans="2:36" x14ac:dyDescent="0.2">
      <c r="B27">
        <v>0</v>
      </c>
      <c r="C27">
        <v>0</v>
      </c>
      <c r="D27">
        <v>1</v>
      </c>
      <c r="E27">
        <v>0</v>
      </c>
      <c r="F27">
        <v>1</v>
      </c>
      <c r="G27">
        <v>0</v>
      </c>
      <c r="H27">
        <v>1</v>
      </c>
      <c r="I27">
        <v>0</v>
      </c>
      <c r="J27">
        <v>1</v>
      </c>
      <c r="K27">
        <v>0</v>
      </c>
      <c r="L27" s="1">
        <v>0</v>
      </c>
      <c r="M27" s="1">
        <v>0</v>
      </c>
      <c r="N27" s="1">
        <v>0</v>
      </c>
      <c r="O27" s="1">
        <v>0</v>
      </c>
      <c r="Q27">
        <v>0</v>
      </c>
      <c r="R27">
        <v>0</v>
      </c>
      <c r="S27">
        <v>1</v>
      </c>
      <c r="T27">
        <v>0</v>
      </c>
      <c r="U27">
        <v>1</v>
      </c>
      <c r="V27">
        <v>0</v>
      </c>
      <c r="W27">
        <v>1</v>
      </c>
      <c r="X27">
        <v>0</v>
      </c>
      <c r="Y27">
        <v>1</v>
      </c>
      <c r="Z27">
        <v>0</v>
      </c>
      <c r="AA27" s="1">
        <v>0</v>
      </c>
      <c r="AB27" s="1">
        <v>0</v>
      </c>
      <c r="AC27" s="1">
        <v>0</v>
      </c>
      <c r="AD27" s="1">
        <v>0</v>
      </c>
    </row>
    <row r="28" spans="2:36" x14ac:dyDescent="0.2">
      <c r="B28">
        <v>0</v>
      </c>
      <c r="C28">
        <v>0</v>
      </c>
      <c r="D28">
        <v>0</v>
      </c>
      <c r="E28">
        <v>1</v>
      </c>
      <c r="F28">
        <v>0</v>
      </c>
      <c r="G28">
        <v>1</v>
      </c>
      <c r="H28">
        <v>0</v>
      </c>
      <c r="I28">
        <v>1</v>
      </c>
      <c r="J28">
        <v>0</v>
      </c>
      <c r="K28">
        <v>1</v>
      </c>
      <c r="L28" s="1">
        <v>0</v>
      </c>
      <c r="M28" s="1">
        <v>0</v>
      </c>
      <c r="N28" s="1">
        <v>0</v>
      </c>
      <c r="O28" s="1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 s="1">
        <v>0</v>
      </c>
      <c r="AB28" s="1">
        <v>0</v>
      </c>
      <c r="AC28" s="1">
        <v>0</v>
      </c>
      <c r="AD28" s="1">
        <v>0</v>
      </c>
    </row>
    <row r="29" spans="2:36" x14ac:dyDescent="0.2">
      <c r="B29">
        <v>1</v>
      </c>
      <c r="C29">
        <v>0</v>
      </c>
      <c r="D29">
        <v>0</v>
      </c>
      <c r="E29">
        <v>0</v>
      </c>
      <c r="F29">
        <v>1</v>
      </c>
      <c r="G29">
        <v>0</v>
      </c>
      <c r="H29">
        <v>1</v>
      </c>
      <c r="I29">
        <v>0</v>
      </c>
      <c r="J29">
        <v>0</v>
      </c>
      <c r="K29">
        <v>0</v>
      </c>
      <c r="L29" s="1">
        <v>0</v>
      </c>
      <c r="M29" s="1">
        <v>0</v>
      </c>
      <c r="N29" s="1">
        <v>0</v>
      </c>
      <c r="O29" s="1">
        <v>0</v>
      </c>
      <c r="Q29">
        <v>1</v>
      </c>
      <c r="R29">
        <v>0</v>
      </c>
      <c r="S29">
        <v>0</v>
      </c>
      <c r="T29">
        <v>0</v>
      </c>
      <c r="U29">
        <v>1</v>
      </c>
      <c r="V29">
        <v>0</v>
      </c>
      <c r="W29">
        <v>1</v>
      </c>
      <c r="X29">
        <v>0</v>
      </c>
      <c r="Y29">
        <v>0</v>
      </c>
      <c r="Z29">
        <v>0</v>
      </c>
      <c r="AA29" s="1">
        <v>0</v>
      </c>
      <c r="AB29" s="1">
        <v>0</v>
      </c>
      <c r="AC29" s="1">
        <v>0</v>
      </c>
      <c r="AD29" s="1">
        <v>0</v>
      </c>
    </row>
    <row r="30" spans="2:36" x14ac:dyDescent="0.2">
      <c r="B30">
        <v>0</v>
      </c>
      <c r="C30">
        <v>1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1</v>
      </c>
      <c r="L30" s="1">
        <v>0</v>
      </c>
      <c r="M30" s="1">
        <v>0</v>
      </c>
      <c r="N30" s="1">
        <v>0</v>
      </c>
      <c r="O30" s="1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1</v>
      </c>
      <c r="Y30">
        <v>0</v>
      </c>
      <c r="Z30">
        <v>1</v>
      </c>
      <c r="AA30" s="1">
        <v>0</v>
      </c>
      <c r="AB30" s="1">
        <v>0</v>
      </c>
      <c r="AC30" s="1">
        <v>0</v>
      </c>
      <c r="AD30" s="1">
        <v>0</v>
      </c>
    </row>
    <row r="31" spans="2:36" x14ac:dyDescent="0.2">
      <c r="B31">
        <v>1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s="1">
        <v>0</v>
      </c>
      <c r="M31" s="1">
        <v>0</v>
      </c>
      <c r="N31" s="1">
        <v>0</v>
      </c>
      <c r="O31" s="1">
        <v>0</v>
      </c>
      <c r="Q31">
        <v>1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 s="1">
        <v>0</v>
      </c>
      <c r="AB31" s="1">
        <v>0</v>
      </c>
      <c r="AC31" s="1">
        <v>0</v>
      </c>
      <c r="AD31" s="1">
        <v>0</v>
      </c>
    </row>
    <row r="32" spans="2:36" x14ac:dyDescent="0.2">
      <c r="B32">
        <v>0</v>
      </c>
      <c r="C32">
        <v>1</v>
      </c>
      <c r="D32">
        <v>0</v>
      </c>
      <c r="E32">
        <v>1</v>
      </c>
      <c r="F32">
        <v>0</v>
      </c>
      <c r="G32">
        <v>1</v>
      </c>
      <c r="H32">
        <v>0</v>
      </c>
      <c r="I32">
        <v>0</v>
      </c>
      <c r="J32">
        <v>0</v>
      </c>
      <c r="K32">
        <v>1</v>
      </c>
      <c r="L32" s="1">
        <v>0</v>
      </c>
      <c r="M32" s="1">
        <v>0</v>
      </c>
      <c r="N32" s="1">
        <v>0</v>
      </c>
      <c r="O32" s="1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1</v>
      </c>
      <c r="AA32" s="1">
        <v>0</v>
      </c>
      <c r="AB32" s="1">
        <v>0</v>
      </c>
      <c r="AC32" s="1">
        <v>0</v>
      </c>
      <c r="AD32" s="1">
        <v>0</v>
      </c>
    </row>
    <row r="33" spans="2:30" x14ac:dyDescent="0.2"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 s="1">
        <v>0</v>
      </c>
      <c r="M33" s="1">
        <v>0</v>
      </c>
      <c r="N33" s="1">
        <v>0</v>
      </c>
      <c r="O33" s="1">
        <v>0</v>
      </c>
      <c r="Q33">
        <v>1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 s="1">
        <v>0</v>
      </c>
      <c r="AB33" s="1">
        <v>0</v>
      </c>
      <c r="AC33" s="1">
        <v>0</v>
      </c>
      <c r="AD33" s="1">
        <v>0</v>
      </c>
    </row>
    <row r="34" spans="2:30" x14ac:dyDescent="0.2"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1</v>
      </c>
      <c r="L34" s="1">
        <v>0</v>
      </c>
      <c r="M34" s="1">
        <v>0</v>
      </c>
      <c r="N34" s="1">
        <v>0</v>
      </c>
      <c r="O34" s="1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1</v>
      </c>
      <c r="W34">
        <v>0</v>
      </c>
      <c r="X34">
        <v>0</v>
      </c>
      <c r="Y34">
        <v>0</v>
      </c>
      <c r="Z34">
        <v>1</v>
      </c>
      <c r="AA34" s="1">
        <v>0</v>
      </c>
      <c r="AB34" s="1">
        <v>0</v>
      </c>
      <c r="AC34" s="1">
        <v>0</v>
      </c>
      <c r="AD34" s="1">
        <v>0</v>
      </c>
    </row>
    <row r="35" spans="2:30" x14ac:dyDescent="0.2"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 s="1">
        <v>0</v>
      </c>
      <c r="M35" s="1">
        <v>0</v>
      </c>
      <c r="N35" s="1">
        <v>0</v>
      </c>
      <c r="O35" s="1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 s="1">
        <v>0</v>
      </c>
      <c r="AB35" s="1">
        <v>0</v>
      </c>
      <c r="AC35" s="1">
        <v>0</v>
      </c>
      <c r="AD35" s="1">
        <v>0</v>
      </c>
    </row>
    <row r="36" spans="2:30" x14ac:dyDescent="0.2">
      <c r="B36">
        <v>0</v>
      </c>
      <c r="C36">
        <v>1</v>
      </c>
      <c r="D36">
        <v>0</v>
      </c>
      <c r="E36">
        <v>1</v>
      </c>
      <c r="F36">
        <v>0</v>
      </c>
      <c r="G36">
        <v>1</v>
      </c>
      <c r="H36">
        <v>0</v>
      </c>
      <c r="I36">
        <v>1</v>
      </c>
      <c r="J36">
        <v>0</v>
      </c>
      <c r="K36">
        <v>0</v>
      </c>
      <c r="L36" s="1">
        <v>0</v>
      </c>
      <c r="M36" s="1">
        <v>0</v>
      </c>
      <c r="N36" s="1">
        <v>0</v>
      </c>
      <c r="O36" s="1">
        <v>0</v>
      </c>
      <c r="Q36">
        <v>0</v>
      </c>
      <c r="R36">
        <v>1</v>
      </c>
      <c r="S36">
        <v>0</v>
      </c>
      <c r="T36">
        <v>1</v>
      </c>
      <c r="U36">
        <v>0</v>
      </c>
      <c r="V36">
        <v>1</v>
      </c>
      <c r="W36">
        <v>0</v>
      </c>
      <c r="X36">
        <v>1</v>
      </c>
      <c r="Y36">
        <v>0</v>
      </c>
      <c r="Z36">
        <v>0</v>
      </c>
      <c r="AA36" s="1">
        <v>0</v>
      </c>
      <c r="AB36" s="1">
        <v>0</v>
      </c>
      <c r="AC36" s="1">
        <v>0</v>
      </c>
      <c r="AD36" s="1">
        <v>0</v>
      </c>
    </row>
    <row r="37" spans="2:30" x14ac:dyDescent="0.2"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 s="1">
        <v>1</v>
      </c>
      <c r="M37" s="1">
        <v>0</v>
      </c>
      <c r="N37" s="1">
        <v>0</v>
      </c>
      <c r="O37" s="1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 s="1">
        <v>1</v>
      </c>
      <c r="AB37" s="1">
        <v>0</v>
      </c>
      <c r="AC37" s="1">
        <v>0</v>
      </c>
      <c r="AD37" s="1">
        <v>0</v>
      </c>
    </row>
    <row r="38" spans="2:30" x14ac:dyDescent="0.2"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 s="1">
        <v>0</v>
      </c>
      <c r="M38" s="1">
        <v>1</v>
      </c>
      <c r="N38" s="1">
        <v>0</v>
      </c>
      <c r="O38" s="1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 s="1">
        <v>0</v>
      </c>
      <c r="AB38" s="1">
        <v>1</v>
      </c>
      <c r="AC38" s="1">
        <v>0</v>
      </c>
      <c r="AD38" s="1">
        <v>0</v>
      </c>
    </row>
    <row r="39" spans="2:30" x14ac:dyDescent="0.2"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 s="1">
        <v>0</v>
      </c>
      <c r="M39" s="1">
        <v>0</v>
      </c>
      <c r="N39" s="1">
        <v>1</v>
      </c>
      <c r="O39" s="1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 s="1">
        <v>0</v>
      </c>
      <c r="AB39" s="1">
        <v>0</v>
      </c>
      <c r="AC39" s="1">
        <v>1</v>
      </c>
      <c r="AD39" s="1">
        <v>0</v>
      </c>
    </row>
    <row r="40" spans="2:30" x14ac:dyDescent="0.2">
      <c r="B40">
        <v>0</v>
      </c>
      <c r="C40">
        <v>0</v>
      </c>
      <c r="D40">
        <v>0</v>
      </c>
      <c r="E40">
        <v>1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 s="1">
        <v>0</v>
      </c>
      <c r="M40" s="1">
        <v>0</v>
      </c>
      <c r="N40" s="1">
        <v>0</v>
      </c>
      <c r="O40" s="1">
        <v>1</v>
      </c>
      <c r="Q40">
        <v>0</v>
      </c>
      <c r="R40">
        <v>0</v>
      </c>
      <c r="S40">
        <v>0</v>
      </c>
      <c r="T40">
        <v>1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 s="1">
        <v>0</v>
      </c>
      <c r="AB40" s="1">
        <v>0</v>
      </c>
      <c r="AC40" s="1">
        <v>0</v>
      </c>
      <c r="AD40" s="1">
        <v>1</v>
      </c>
    </row>
    <row r="42" spans="2:30" x14ac:dyDescent="0.2">
      <c r="B42" s="2">
        <f t="shared" ref="B42:O42" si="42">MOD(A27+B26+C27+B28,2)</f>
        <v>0</v>
      </c>
      <c r="C42" s="2">
        <f t="shared" si="42"/>
        <v>1</v>
      </c>
      <c r="D42" s="2">
        <f t="shared" si="42"/>
        <v>0</v>
      </c>
      <c r="E42" s="2">
        <f t="shared" si="42"/>
        <v>1</v>
      </c>
      <c r="F42" s="2">
        <f t="shared" si="42"/>
        <v>0</v>
      </c>
      <c r="G42" s="2">
        <f t="shared" si="42"/>
        <v>1</v>
      </c>
      <c r="H42" s="2">
        <f t="shared" si="42"/>
        <v>0</v>
      </c>
      <c r="I42" s="2">
        <f t="shared" si="42"/>
        <v>1</v>
      </c>
      <c r="J42" s="2">
        <f t="shared" si="42"/>
        <v>0</v>
      </c>
      <c r="K42" s="2">
        <f t="shared" si="42"/>
        <v>0</v>
      </c>
      <c r="L42">
        <f t="shared" si="42"/>
        <v>0</v>
      </c>
      <c r="M42" s="1">
        <f t="shared" si="42"/>
        <v>0</v>
      </c>
      <c r="N42" s="1">
        <f t="shared" si="42"/>
        <v>0</v>
      </c>
      <c r="O42" s="1">
        <f t="shared" si="42"/>
        <v>0</v>
      </c>
      <c r="Q42" s="3">
        <f t="shared" ref="Q42:AD42" si="43">MOD(P27+Q26+R27+Q28,2)</f>
        <v>0</v>
      </c>
      <c r="R42" s="3">
        <f t="shared" si="43"/>
        <v>0</v>
      </c>
      <c r="S42" s="3">
        <f t="shared" si="43"/>
        <v>0</v>
      </c>
      <c r="T42" s="3">
        <f t="shared" si="43"/>
        <v>0</v>
      </c>
      <c r="U42" s="3">
        <f t="shared" si="43"/>
        <v>0</v>
      </c>
      <c r="V42" s="3">
        <f t="shared" si="43"/>
        <v>0</v>
      </c>
      <c r="W42" s="3">
        <f t="shared" si="43"/>
        <v>0</v>
      </c>
      <c r="X42" s="3">
        <f t="shared" si="43"/>
        <v>0</v>
      </c>
      <c r="Y42" s="3">
        <f t="shared" si="43"/>
        <v>0</v>
      </c>
      <c r="Z42" s="3">
        <f t="shared" si="43"/>
        <v>0</v>
      </c>
      <c r="AA42">
        <f t="shared" si="43"/>
        <v>0</v>
      </c>
      <c r="AB42" s="1">
        <f t="shared" si="43"/>
        <v>0</v>
      </c>
      <c r="AC42" s="1">
        <f t="shared" si="43"/>
        <v>0</v>
      </c>
      <c r="AD42" s="1">
        <f t="shared" si="43"/>
        <v>0</v>
      </c>
    </row>
    <row r="43" spans="2:30" x14ac:dyDescent="0.2">
      <c r="B43" s="2">
        <f t="shared" ref="B43:O43" si="44">MOD(A28+B27+C28+B29,2)</f>
        <v>1</v>
      </c>
      <c r="C43" s="3">
        <f t="shared" si="44"/>
        <v>0</v>
      </c>
      <c r="D43" s="3">
        <f t="shared" si="44"/>
        <v>0</v>
      </c>
      <c r="E43" s="3">
        <f t="shared" si="44"/>
        <v>0</v>
      </c>
      <c r="F43" s="3">
        <f t="shared" si="44"/>
        <v>0</v>
      </c>
      <c r="G43" s="3">
        <f t="shared" si="44"/>
        <v>0</v>
      </c>
      <c r="H43" s="3">
        <f t="shared" si="44"/>
        <v>0</v>
      </c>
      <c r="I43" s="3">
        <f t="shared" si="44"/>
        <v>0</v>
      </c>
      <c r="J43" s="2">
        <f t="shared" si="44"/>
        <v>1</v>
      </c>
      <c r="K43" s="2">
        <f t="shared" si="44"/>
        <v>0</v>
      </c>
      <c r="L43">
        <f t="shared" si="44"/>
        <v>1</v>
      </c>
      <c r="M43" s="1">
        <f t="shared" si="44"/>
        <v>0</v>
      </c>
      <c r="N43" s="1">
        <f t="shared" si="44"/>
        <v>0</v>
      </c>
      <c r="O43" s="1">
        <f t="shared" si="44"/>
        <v>0</v>
      </c>
      <c r="Q43" s="3">
        <f t="shared" ref="Q43:AD43" si="45">MOD(P28+Q27+R28+Q29,2)</f>
        <v>0</v>
      </c>
      <c r="R43" s="3">
        <f t="shared" si="45"/>
        <v>0</v>
      </c>
      <c r="S43" s="3">
        <f t="shared" si="45"/>
        <v>0</v>
      </c>
      <c r="T43" s="3">
        <f t="shared" si="45"/>
        <v>0</v>
      </c>
      <c r="U43" s="3">
        <f t="shared" si="45"/>
        <v>0</v>
      </c>
      <c r="V43" s="3">
        <f t="shared" si="45"/>
        <v>0</v>
      </c>
      <c r="W43" s="3">
        <f t="shared" si="45"/>
        <v>0</v>
      </c>
      <c r="X43" s="3">
        <f t="shared" si="45"/>
        <v>0</v>
      </c>
      <c r="Y43" s="3">
        <f t="shared" si="45"/>
        <v>0</v>
      </c>
      <c r="Z43" s="3">
        <f t="shared" si="45"/>
        <v>0</v>
      </c>
      <c r="AA43">
        <f t="shared" si="45"/>
        <v>1</v>
      </c>
      <c r="AB43" s="1">
        <f t="shared" si="45"/>
        <v>0</v>
      </c>
      <c r="AC43" s="1">
        <f t="shared" si="45"/>
        <v>0</v>
      </c>
      <c r="AD43" s="1">
        <f t="shared" si="45"/>
        <v>0</v>
      </c>
    </row>
    <row r="44" spans="2:30" x14ac:dyDescent="0.2">
      <c r="B44" s="2">
        <f t="shared" ref="B44:O44" si="46">MOD(A29+B28+C29+B30,2)</f>
        <v>0</v>
      </c>
      <c r="C44" s="3">
        <f t="shared" si="46"/>
        <v>0</v>
      </c>
      <c r="D44" s="3">
        <f t="shared" si="46"/>
        <v>0</v>
      </c>
      <c r="E44" s="3">
        <f t="shared" si="46"/>
        <v>0</v>
      </c>
      <c r="F44" s="3">
        <f t="shared" si="46"/>
        <v>0</v>
      </c>
      <c r="G44" s="3">
        <f t="shared" si="46"/>
        <v>0</v>
      </c>
      <c r="H44" s="3">
        <f t="shared" si="46"/>
        <v>0</v>
      </c>
      <c r="I44" s="3">
        <f t="shared" si="46"/>
        <v>0</v>
      </c>
      <c r="J44" s="2">
        <f t="shared" si="46"/>
        <v>0</v>
      </c>
      <c r="K44" s="2">
        <f t="shared" si="46"/>
        <v>0</v>
      </c>
      <c r="L44">
        <f t="shared" si="46"/>
        <v>0</v>
      </c>
      <c r="M44" s="1">
        <f t="shared" si="46"/>
        <v>0</v>
      </c>
      <c r="N44" s="1">
        <f t="shared" si="46"/>
        <v>0</v>
      </c>
      <c r="O44" s="1">
        <f t="shared" si="46"/>
        <v>0</v>
      </c>
      <c r="Q44" s="3">
        <f t="shared" ref="Q44:AD44" si="47">MOD(P29+Q28+R29+Q30,2)</f>
        <v>0</v>
      </c>
      <c r="R44" s="3">
        <f t="shared" si="47"/>
        <v>0</v>
      </c>
      <c r="S44" s="3">
        <f t="shared" si="47"/>
        <v>0</v>
      </c>
      <c r="T44" s="3">
        <f t="shared" si="47"/>
        <v>0</v>
      </c>
      <c r="U44" s="3">
        <f t="shared" si="47"/>
        <v>0</v>
      </c>
      <c r="V44" s="3">
        <f t="shared" si="47"/>
        <v>0</v>
      </c>
      <c r="W44" s="3">
        <f t="shared" si="47"/>
        <v>0</v>
      </c>
      <c r="X44" s="3">
        <f t="shared" si="47"/>
        <v>0</v>
      </c>
      <c r="Y44" s="3">
        <f t="shared" si="47"/>
        <v>0</v>
      </c>
      <c r="Z44" s="3">
        <f t="shared" si="47"/>
        <v>0</v>
      </c>
      <c r="AA44">
        <f t="shared" si="47"/>
        <v>0</v>
      </c>
      <c r="AB44" s="1">
        <f t="shared" si="47"/>
        <v>0</v>
      </c>
      <c r="AC44" s="1">
        <f t="shared" si="47"/>
        <v>0</v>
      </c>
      <c r="AD44" s="1">
        <f t="shared" si="47"/>
        <v>0</v>
      </c>
    </row>
    <row r="45" spans="2:30" x14ac:dyDescent="0.2">
      <c r="B45" s="2">
        <f t="shared" ref="B45:O45" si="48">MOD(A30+B29+C30+B31,2)</f>
        <v>1</v>
      </c>
      <c r="C45" s="3">
        <f t="shared" si="48"/>
        <v>0</v>
      </c>
      <c r="D45" s="3">
        <f t="shared" si="48"/>
        <v>0</v>
      </c>
      <c r="E45" s="3">
        <f t="shared" si="48"/>
        <v>0</v>
      </c>
      <c r="F45" s="3">
        <f t="shared" si="48"/>
        <v>0</v>
      </c>
      <c r="G45" s="3">
        <f t="shared" si="48"/>
        <v>0</v>
      </c>
      <c r="H45" s="3">
        <f t="shared" si="48"/>
        <v>0</v>
      </c>
      <c r="I45" s="3">
        <f t="shared" si="48"/>
        <v>0</v>
      </c>
      <c r="J45" s="2">
        <f t="shared" si="48"/>
        <v>1</v>
      </c>
      <c r="K45" s="2">
        <f t="shared" si="48"/>
        <v>0</v>
      </c>
      <c r="L45">
        <f t="shared" si="48"/>
        <v>1</v>
      </c>
      <c r="M45" s="1">
        <f t="shared" si="48"/>
        <v>0</v>
      </c>
      <c r="N45" s="1">
        <f t="shared" si="48"/>
        <v>0</v>
      </c>
      <c r="O45" s="1">
        <f t="shared" si="48"/>
        <v>0</v>
      </c>
      <c r="Q45" s="3">
        <f t="shared" ref="Q45:AD45" si="49">MOD(P30+Q29+R30+Q31,2)</f>
        <v>0</v>
      </c>
      <c r="R45" s="3">
        <f t="shared" si="49"/>
        <v>0</v>
      </c>
      <c r="S45" s="3">
        <f t="shared" si="49"/>
        <v>0</v>
      </c>
      <c r="T45" s="3">
        <f t="shared" si="49"/>
        <v>0</v>
      </c>
      <c r="U45" s="3">
        <f t="shared" si="49"/>
        <v>0</v>
      </c>
      <c r="V45" s="3">
        <f t="shared" si="49"/>
        <v>0</v>
      </c>
      <c r="W45" s="3">
        <f t="shared" si="49"/>
        <v>0</v>
      </c>
      <c r="X45" s="3">
        <f t="shared" si="49"/>
        <v>0</v>
      </c>
      <c r="Y45" s="3">
        <f t="shared" si="49"/>
        <v>0</v>
      </c>
      <c r="Z45" s="3">
        <f t="shared" si="49"/>
        <v>0</v>
      </c>
      <c r="AA45">
        <f t="shared" si="49"/>
        <v>1</v>
      </c>
      <c r="AB45" s="1">
        <f t="shared" si="49"/>
        <v>0</v>
      </c>
      <c r="AC45" s="1">
        <f t="shared" si="49"/>
        <v>0</v>
      </c>
      <c r="AD45" s="1">
        <f t="shared" si="49"/>
        <v>0</v>
      </c>
    </row>
    <row r="46" spans="2:30" x14ac:dyDescent="0.2">
      <c r="B46" s="2">
        <f t="shared" ref="B46:O46" si="50">MOD(A31+B30+C31+B32,2)</f>
        <v>0</v>
      </c>
      <c r="C46" s="3">
        <f t="shared" si="50"/>
        <v>0</v>
      </c>
      <c r="D46" s="3">
        <f t="shared" si="50"/>
        <v>0</v>
      </c>
      <c r="E46" s="3">
        <f t="shared" si="50"/>
        <v>0</v>
      </c>
      <c r="F46" s="3">
        <f t="shared" si="50"/>
        <v>0</v>
      </c>
      <c r="G46" s="3">
        <f t="shared" si="50"/>
        <v>0</v>
      </c>
      <c r="H46" s="3">
        <f t="shared" si="50"/>
        <v>0</v>
      </c>
      <c r="I46" s="3">
        <f t="shared" si="50"/>
        <v>0</v>
      </c>
      <c r="J46" s="2">
        <f t="shared" si="50"/>
        <v>0</v>
      </c>
      <c r="K46" s="2">
        <f t="shared" si="50"/>
        <v>0</v>
      </c>
      <c r="L46">
        <f t="shared" si="50"/>
        <v>0</v>
      </c>
      <c r="M46" s="1">
        <f t="shared" si="50"/>
        <v>0</v>
      </c>
      <c r="N46" s="1">
        <f t="shared" si="50"/>
        <v>0</v>
      </c>
      <c r="O46" s="1">
        <f t="shared" si="50"/>
        <v>0</v>
      </c>
      <c r="Q46" s="3">
        <f t="shared" ref="Q46:AD46" si="51">MOD(P31+Q30+R31+Q32,2)</f>
        <v>0</v>
      </c>
      <c r="R46" s="3">
        <f t="shared" si="51"/>
        <v>0</v>
      </c>
      <c r="S46" s="3">
        <f t="shared" si="51"/>
        <v>0</v>
      </c>
      <c r="T46" s="3">
        <f t="shared" si="51"/>
        <v>0</v>
      </c>
      <c r="U46" s="3">
        <f t="shared" si="51"/>
        <v>0</v>
      </c>
      <c r="V46" s="3">
        <f t="shared" si="51"/>
        <v>0</v>
      </c>
      <c r="W46" s="3">
        <f t="shared" si="51"/>
        <v>0</v>
      </c>
      <c r="X46" s="3">
        <f t="shared" si="51"/>
        <v>0</v>
      </c>
      <c r="Y46" s="3">
        <f t="shared" si="51"/>
        <v>0</v>
      </c>
      <c r="Z46" s="3">
        <f t="shared" si="51"/>
        <v>0</v>
      </c>
      <c r="AA46">
        <f t="shared" si="51"/>
        <v>0</v>
      </c>
      <c r="AB46" s="1">
        <f t="shared" si="51"/>
        <v>0</v>
      </c>
      <c r="AC46" s="1">
        <f t="shared" si="51"/>
        <v>0</v>
      </c>
      <c r="AD46" s="1">
        <f t="shared" si="51"/>
        <v>0</v>
      </c>
    </row>
    <row r="47" spans="2:30" x14ac:dyDescent="0.2">
      <c r="B47" s="2">
        <f t="shared" ref="B47:O47" si="52">MOD(A32+B31+C32+B33,2)</f>
        <v>1</v>
      </c>
      <c r="C47" s="3">
        <f t="shared" si="52"/>
        <v>0</v>
      </c>
      <c r="D47" s="3">
        <f t="shared" si="52"/>
        <v>0</v>
      </c>
      <c r="E47" s="3">
        <f t="shared" si="52"/>
        <v>0</v>
      </c>
      <c r="F47" s="3">
        <f t="shared" si="52"/>
        <v>0</v>
      </c>
      <c r="G47" s="3">
        <f t="shared" si="52"/>
        <v>0</v>
      </c>
      <c r="H47" s="3">
        <f t="shared" si="52"/>
        <v>0</v>
      </c>
      <c r="I47" s="3">
        <f t="shared" si="52"/>
        <v>0</v>
      </c>
      <c r="J47" s="2">
        <f t="shared" si="52"/>
        <v>1</v>
      </c>
      <c r="K47" s="2">
        <f t="shared" si="52"/>
        <v>0</v>
      </c>
      <c r="L47">
        <f t="shared" si="52"/>
        <v>1</v>
      </c>
      <c r="M47" s="1">
        <f t="shared" si="52"/>
        <v>0</v>
      </c>
      <c r="N47" s="1">
        <f t="shared" si="52"/>
        <v>0</v>
      </c>
      <c r="O47" s="1">
        <f t="shared" si="52"/>
        <v>0</v>
      </c>
      <c r="Q47" s="3">
        <f t="shared" ref="Q47:AD47" si="53">MOD(P32+Q31+R32+Q33,2)</f>
        <v>0</v>
      </c>
      <c r="R47" s="3">
        <f t="shared" si="53"/>
        <v>0</v>
      </c>
      <c r="S47" s="3">
        <f t="shared" si="53"/>
        <v>0</v>
      </c>
      <c r="T47" s="3">
        <f t="shared" si="53"/>
        <v>0</v>
      </c>
      <c r="U47" s="3">
        <f t="shared" si="53"/>
        <v>0</v>
      </c>
      <c r="V47" s="3">
        <f t="shared" si="53"/>
        <v>0</v>
      </c>
      <c r="W47" s="3">
        <f t="shared" si="53"/>
        <v>0</v>
      </c>
      <c r="X47" s="3">
        <f t="shared" si="53"/>
        <v>0</v>
      </c>
      <c r="Y47" s="3">
        <f t="shared" si="53"/>
        <v>0</v>
      </c>
      <c r="Z47" s="3">
        <f t="shared" si="53"/>
        <v>0</v>
      </c>
      <c r="AA47">
        <f t="shared" si="53"/>
        <v>1</v>
      </c>
      <c r="AB47" s="1">
        <f t="shared" si="53"/>
        <v>0</v>
      </c>
      <c r="AC47" s="1">
        <f t="shared" si="53"/>
        <v>0</v>
      </c>
      <c r="AD47" s="1">
        <f t="shared" si="53"/>
        <v>0</v>
      </c>
    </row>
    <row r="48" spans="2:30" x14ac:dyDescent="0.2">
      <c r="B48" s="2">
        <f t="shared" ref="B48:O48" si="54">MOD(A33+B32+C33+B34,2)</f>
        <v>0</v>
      </c>
      <c r="C48" s="3">
        <f t="shared" si="54"/>
        <v>0</v>
      </c>
      <c r="D48" s="3">
        <f t="shared" si="54"/>
        <v>0</v>
      </c>
      <c r="E48" s="3">
        <f t="shared" si="54"/>
        <v>0</v>
      </c>
      <c r="F48" s="3">
        <f t="shared" si="54"/>
        <v>0</v>
      </c>
      <c r="G48" s="3">
        <f t="shared" si="54"/>
        <v>0</v>
      </c>
      <c r="H48" s="3">
        <f t="shared" si="54"/>
        <v>0</v>
      </c>
      <c r="I48" s="3">
        <f t="shared" si="54"/>
        <v>0</v>
      </c>
      <c r="J48" s="2">
        <f t="shared" si="54"/>
        <v>0</v>
      </c>
      <c r="K48" s="2">
        <f t="shared" si="54"/>
        <v>0</v>
      </c>
      <c r="L48">
        <f t="shared" si="54"/>
        <v>0</v>
      </c>
      <c r="M48" s="1">
        <f t="shared" si="54"/>
        <v>0</v>
      </c>
      <c r="N48" s="1">
        <f t="shared" si="54"/>
        <v>0</v>
      </c>
      <c r="O48" s="1">
        <f t="shared" si="54"/>
        <v>0</v>
      </c>
      <c r="Q48" s="3">
        <f t="shared" ref="Q48:AD48" si="55">MOD(P33+Q32+R33+Q34,2)</f>
        <v>0</v>
      </c>
      <c r="R48" s="3">
        <f t="shared" si="55"/>
        <v>0</v>
      </c>
      <c r="S48" s="3">
        <f t="shared" si="55"/>
        <v>0</v>
      </c>
      <c r="T48" s="3">
        <f t="shared" si="55"/>
        <v>0</v>
      </c>
      <c r="U48" s="3">
        <f t="shared" si="55"/>
        <v>0</v>
      </c>
      <c r="V48" s="3">
        <f t="shared" si="55"/>
        <v>0</v>
      </c>
      <c r="W48" s="3">
        <f t="shared" si="55"/>
        <v>0</v>
      </c>
      <c r="X48" s="3">
        <f t="shared" si="55"/>
        <v>0</v>
      </c>
      <c r="Y48" s="3">
        <f t="shared" si="55"/>
        <v>0</v>
      </c>
      <c r="Z48" s="3">
        <f t="shared" si="55"/>
        <v>0</v>
      </c>
      <c r="AA48">
        <f t="shared" si="55"/>
        <v>0</v>
      </c>
      <c r="AB48" s="1">
        <f t="shared" si="55"/>
        <v>0</v>
      </c>
      <c r="AC48" s="1">
        <f t="shared" si="55"/>
        <v>0</v>
      </c>
      <c r="AD48" s="1">
        <f t="shared" si="55"/>
        <v>0</v>
      </c>
    </row>
    <row r="49" spans="2:34" x14ac:dyDescent="0.2">
      <c r="B49" s="2">
        <f t="shared" ref="B49:O49" si="56">MOD(A34+B33+C34+B35,2)</f>
        <v>1</v>
      </c>
      <c r="C49" s="3">
        <f t="shared" si="56"/>
        <v>0</v>
      </c>
      <c r="D49" s="3">
        <f t="shared" si="56"/>
        <v>0</v>
      </c>
      <c r="E49" s="3">
        <f t="shared" si="56"/>
        <v>0</v>
      </c>
      <c r="F49" s="3">
        <f t="shared" si="56"/>
        <v>0</v>
      </c>
      <c r="G49" s="3">
        <f t="shared" si="56"/>
        <v>0</v>
      </c>
      <c r="H49" s="3">
        <f t="shared" si="56"/>
        <v>0</v>
      </c>
      <c r="I49" s="3">
        <f t="shared" si="56"/>
        <v>0</v>
      </c>
      <c r="J49" s="2">
        <f t="shared" si="56"/>
        <v>1</v>
      </c>
      <c r="K49" s="2">
        <f t="shared" si="56"/>
        <v>0</v>
      </c>
      <c r="L49">
        <f t="shared" si="56"/>
        <v>1</v>
      </c>
      <c r="M49" s="1">
        <f t="shared" si="56"/>
        <v>0</v>
      </c>
      <c r="N49" s="1">
        <f t="shared" si="56"/>
        <v>0</v>
      </c>
      <c r="O49" s="1">
        <f t="shared" si="56"/>
        <v>0</v>
      </c>
      <c r="Q49" s="3">
        <f t="shared" ref="Q49:AD49" si="57">MOD(P34+Q33+R34+Q35,2)</f>
        <v>0</v>
      </c>
      <c r="R49" s="3">
        <f t="shared" si="57"/>
        <v>0</v>
      </c>
      <c r="S49" s="3">
        <f t="shared" si="57"/>
        <v>0</v>
      </c>
      <c r="T49" s="3">
        <f t="shared" si="57"/>
        <v>0</v>
      </c>
      <c r="U49" s="3">
        <f t="shared" si="57"/>
        <v>0</v>
      </c>
      <c r="V49" s="3">
        <f t="shared" si="57"/>
        <v>0</v>
      </c>
      <c r="W49" s="3">
        <f t="shared" si="57"/>
        <v>0</v>
      </c>
      <c r="X49" s="3">
        <f t="shared" si="57"/>
        <v>0</v>
      </c>
      <c r="Y49" s="3">
        <f t="shared" si="57"/>
        <v>0</v>
      </c>
      <c r="Z49" s="3">
        <f t="shared" si="57"/>
        <v>0</v>
      </c>
      <c r="AA49">
        <f t="shared" si="57"/>
        <v>1</v>
      </c>
      <c r="AB49" s="1">
        <f t="shared" si="57"/>
        <v>0</v>
      </c>
      <c r="AC49" s="1">
        <f t="shared" si="57"/>
        <v>0</v>
      </c>
      <c r="AD49" s="1">
        <f t="shared" si="57"/>
        <v>0</v>
      </c>
    </row>
    <row r="50" spans="2:34" x14ac:dyDescent="0.2">
      <c r="B50" s="2">
        <f t="shared" ref="B50:O50" si="58">MOD(A35+B34+C35+B36,2)</f>
        <v>0</v>
      </c>
      <c r="C50" s="2">
        <f t="shared" si="58"/>
        <v>1</v>
      </c>
      <c r="D50" s="2">
        <f t="shared" si="58"/>
        <v>0</v>
      </c>
      <c r="E50" s="2">
        <f t="shared" si="58"/>
        <v>1</v>
      </c>
      <c r="F50" s="2">
        <f t="shared" si="58"/>
        <v>0</v>
      </c>
      <c r="G50" s="2">
        <f t="shared" si="58"/>
        <v>1</v>
      </c>
      <c r="H50" s="2">
        <f t="shared" si="58"/>
        <v>0</v>
      </c>
      <c r="I50" s="2">
        <f t="shared" si="58"/>
        <v>1</v>
      </c>
      <c r="J50" s="2">
        <f t="shared" si="58"/>
        <v>0</v>
      </c>
      <c r="K50" s="2">
        <f t="shared" si="58"/>
        <v>0</v>
      </c>
      <c r="L50">
        <f t="shared" si="58"/>
        <v>0</v>
      </c>
      <c r="M50" s="1">
        <f t="shared" si="58"/>
        <v>0</v>
      </c>
      <c r="N50" s="1">
        <f t="shared" si="58"/>
        <v>0</v>
      </c>
      <c r="O50" s="1">
        <f t="shared" si="58"/>
        <v>0</v>
      </c>
      <c r="Q50" s="3">
        <f t="shared" ref="Q50:AD50" si="59">MOD(P35+Q34+R35+Q36,2)</f>
        <v>0</v>
      </c>
      <c r="R50" s="3">
        <f t="shared" si="59"/>
        <v>0</v>
      </c>
      <c r="S50" s="3">
        <f t="shared" si="59"/>
        <v>0</v>
      </c>
      <c r="T50" s="3">
        <f t="shared" si="59"/>
        <v>0</v>
      </c>
      <c r="U50" s="3">
        <f t="shared" si="59"/>
        <v>0</v>
      </c>
      <c r="V50" s="3">
        <f t="shared" si="59"/>
        <v>0</v>
      </c>
      <c r="W50" s="3">
        <f t="shared" si="59"/>
        <v>0</v>
      </c>
      <c r="X50" s="3">
        <f t="shared" si="59"/>
        <v>0</v>
      </c>
      <c r="Y50" s="3">
        <f t="shared" si="59"/>
        <v>0</v>
      </c>
      <c r="Z50" s="3">
        <f t="shared" si="59"/>
        <v>0</v>
      </c>
      <c r="AA50">
        <f t="shared" si="59"/>
        <v>0</v>
      </c>
      <c r="AB50" s="1">
        <f t="shared" si="59"/>
        <v>0</v>
      </c>
      <c r="AC50" s="1">
        <f t="shared" si="59"/>
        <v>0</v>
      </c>
      <c r="AD50" s="1">
        <f t="shared" si="59"/>
        <v>0</v>
      </c>
    </row>
    <row r="51" spans="2:34" x14ac:dyDescent="0.2">
      <c r="B51" s="2">
        <f t="shared" ref="B51:O51" si="60">MOD(A36+B35+C36+B37,2)</f>
        <v>1</v>
      </c>
      <c r="C51" s="2">
        <f t="shared" si="60"/>
        <v>0</v>
      </c>
      <c r="D51" s="2">
        <f t="shared" si="60"/>
        <v>0</v>
      </c>
      <c r="E51" s="2">
        <f t="shared" si="60"/>
        <v>0</v>
      </c>
      <c r="F51" s="2">
        <f t="shared" si="60"/>
        <v>0</v>
      </c>
      <c r="G51" s="2">
        <f t="shared" si="60"/>
        <v>0</v>
      </c>
      <c r="H51" s="2">
        <f t="shared" si="60"/>
        <v>0</v>
      </c>
      <c r="I51" s="2">
        <f t="shared" si="60"/>
        <v>0</v>
      </c>
      <c r="J51" s="2">
        <f t="shared" si="60"/>
        <v>1</v>
      </c>
      <c r="K51" s="2">
        <f t="shared" si="60"/>
        <v>0</v>
      </c>
      <c r="L51">
        <f t="shared" si="60"/>
        <v>1</v>
      </c>
      <c r="M51" s="1">
        <f t="shared" si="60"/>
        <v>0</v>
      </c>
      <c r="N51" s="1">
        <f t="shared" si="60"/>
        <v>0</v>
      </c>
      <c r="O51" s="1">
        <f t="shared" si="60"/>
        <v>0</v>
      </c>
      <c r="Q51" s="2">
        <f t="shared" ref="Q51:AD51" si="61">MOD(P36+Q35+R36+Q37,2)</f>
        <v>1</v>
      </c>
      <c r="R51" s="2">
        <f t="shared" si="61"/>
        <v>0</v>
      </c>
      <c r="S51" s="2">
        <f t="shared" si="61"/>
        <v>0</v>
      </c>
      <c r="T51" s="2">
        <f t="shared" si="61"/>
        <v>0</v>
      </c>
      <c r="U51" s="2">
        <f t="shared" si="61"/>
        <v>0</v>
      </c>
      <c r="V51" s="2">
        <f t="shared" si="61"/>
        <v>0</v>
      </c>
      <c r="W51" s="2">
        <f t="shared" si="61"/>
        <v>0</v>
      </c>
      <c r="X51" s="2">
        <f t="shared" si="61"/>
        <v>0</v>
      </c>
      <c r="Y51" s="2">
        <f t="shared" si="61"/>
        <v>1</v>
      </c>
      <c r="Z51" s="2">
        <f t="shared" si="61"/>
        <v>0</v>
      </c>
      <c r="AA51">
        <f t="shared" si="61"/>
        <v>1</v>
      </c>
      <c r="AB51" s="1">
        <f t="shared" si="61"/>
        <v>0</v>
      </c>
      <c r="AC51" s="1">
        <f t="shared" si="61"/>
        <v>0</v>
      </c>
      <c r="AD51" s="1">
        <f t="shared" si="61"/>
        <v>0</v>
      </c>
    </row>
    <row r="52" spans="2:34" x14ac:dyDescent="0.2">
      <c r="B52">
        <f t="shared" ref="B52:O52" si="62">MOD(A37+B36+C37+B38,2)</f>
        <v>0</v>
      </c>
      <c r="C52">
        <f t="shared" si="62"/>
        <v>1</v>
      </c>
      <c r="D52">
        <f t="shared" si="62"/>
        <v>0</v>
      </c>
      <c r="E52">
        <f t="shared" si="62"/>
        <v>1</v>
      </c>
      <c r="F52">
        <f t="shared" si="62"/>
        <v>0</v>
      </c>
      <c r="G52">
        <f t="shared" si="62"/>
        <v>1</v>
      </c>
      <c r="H52">
        <f t="shared" si="62"/>
        <v>0</v>
      </c>
      <c r="I52">
        <f t="shared" si="62"/>
        <v>1</v>
      </c>
      <c r="J52">
        <f t="shared" si="62"/>
        <v>0</v>
      </c>
      <c r="K52">
        <f t="shared" si="62"/>
        <v>0</v>
      </c>
      <c r="L52">
        <f t="shared" si="62"/>
        <v>0</v>
      </c>
      <c r="M52" s="1">
        <f t="shared" si="62"/>
        <v>0</v>
      </c>
      <c r="N52" s="1">
        <f t="shared" si="62"/>
        <v>0</v>
      </c>
      <c r="O52" s="1">
        <f t="shared" si="62"/>
        <v>0</v>
      </c>
      <c r="Q52">
        <f t="shared" ref="Q52:AD52" si="63">MOD(P37+Q36+R37+Q38,2)</f>
        <v>0</v>
      </c>
      <c r="R52">
        <f t="shared" si="63"/>
        <v>1</v>
      </c>
      <c r="S52">
        <f t="shared" si="63"/>
        <v>0</v>
      </c>
      <c r="T52">
        <f t="shared" si="63"/>
        <v>1</v>
      </c>
      <c r="U52">
        <f t="shared" si="63"/>
        <v>0</v>
      </c>
      <c r="V52">
        <f t="shared" si="63"/>
        <v>1</v>
      </c>
      <c r="W52">
        <f t="shared" si="63"/>
        <v>0</v>
      </c>
      <c r="X52">
        <f t="shared" si="63"/>
        <v>1</v>
      </c>
      <c r="Y52">
        <f t="shared" si="63"/>
        <v>0</v>
      </c>
      <c r="Z52">
        <f t="shared" si="63"/>
        <v>0</v>
      </c>
      <c r="AA52">
        <f t="shared" si="63"/>
        <v>0</v>
      </c>
      <c r="AB52" s="1">
        <f t="shared" si="63"/>
        <v>0</v>
      </c>
      <c r="AC52" s="1">
        <f t="shared" si="63"/>
        <v>0</v>
      </c>
      <c r="AD52" s="1">
        <f t="shared" si="63"/>
        <v>0</v>
      </c>
    </row>
    <row r="53" spans="2:34" x14ac:dyDescent="0.2">
      <c r="B53">
        <f t="shared" ref="B53:O53" si="64">MOD(A38+B37+C38+B39,2)</f>
        <v>0</v>
      </c>
      <c r="C53">
        <f t="shared" si="64"/>
        <v>0</v>
      </c>
      <c r="D53">
        <f t="shared" si="64"/>
        <v>0</v>
      </c>
      <c r="E53">
        <f t="shared" si="64"/>
        <v>0</v>
      </c>
      <c r="F53">
        <f t="shared" si="64"/>
        <v>0</v>
      </c>
      <c r="G53">
        <f t="shared" si="64"/>
        <v>0</v>
      </c>
      <c r="H53">
        <f t="shared" si="64"/>
        <v>0</v>
      </c>
      <c r="I53">
        <f t="shared" si="64"/>
        <v>0</v>
      </c>
      <c r="J53">
        <f t="shared" si="64"/>
        <v>0</v>
      </c>
      <c r="K53">
        <f t="shared" si="64"/>
        <v>0</v>
      </c>
      <c r="L53">
        <f t="shared" si="64"/>
        <v>0</v>
      </c>
      <c r="M53" s="1">
        <f t="shared" si="64"/>
        <v>0</v>
      </c>
      <c r="N53" s="1">
        <f t="shared" si="64"/>
        <v>0</v>
      </c>
      <c r="O53" s="1">
        <f t="shared" si="64"/>
        <v>0</v>
      </c>
      <c r="Q53">
        <f t="shared" ref="Q53:AD53" si="65">MOD(P38+Q37+R38+Q39,2)</f>
        <v>0</v>
      </c>
      <c r="R53">
        <f t="shared" si="65"/>
        <v>0</v>
      </c>
      <c r="S53">
        <f t="shared" si="65"/>
        <v>0</v>
      </c>
      <c r="T53">
        <f t="shared" si="65"/>
        <v>0</v>
      </c>
      <c r="U53">
        <f t="shared" si="65"/>
        <v>0</v>
      </c>
      <c r="V53">
        <f t="shared" si="65"/>
        <v>0</v>
      </c>
      <c r="W53">
        <f t="shared" si="65"/>
        <v>0</v>
      </c>
      <c r="X53">
        <f t="shared" si="65"/>
        <v>0</v>
      </c>
      <c r="Y53">
        <f t="shared" si="65"/>
        <v>0</v>
      </c>
      <c r="Z53">
        <f t="shared" si="65"/>
        <v>0</v>
      </c>
      <c r="AA53">
        <f t="shared" si="65"/>
        <v>0</v>
      </c>
      <c r="AB53" s="1">
        <f t="shared" si="65"/>
        <v>0</v>
      </c>
      <c r="AC53" s="1">
        <f t="shared" si="65"/>
        <v>0</v>
      </c>
      <c r="AD53" s="1">
        <f t="shared" si="65"/>
        <v>0</v>
      </c>
    </row>
    <row r="54" spans="2:34" x14ac:dyDescent="0.2">
      <c r="B54">
        <f t="shared" ref="B54:O54" si="66">MOD(A39+B38+C39+B40,2)</f>
        <v>0</v>
      </c>
      <c r="C54">
        <f t="shared" si="66"/>
        <v>0</v>
      </c>
      <c r="D54">
        <f t="shared" si="66"/>
        <v>0</v>
      </c>
      <c r="E54">
        <f t="shared" si="66"/>
        <v>0</v>
      </c>
      <c r="F54">
        <f t="shared" si="66"/>
        <v>0</v>
      </c>
      <c r="G54">
        <f t="shared" si="66"/>
        <v>0</v>
      </c>
      <c r="H54">
        <f t="shared" si="66"/>
        <v>0</v>
      </c>
      <c r="I54">
        <f t="shared" si="66"/>
        <v>0</v>
      </c>
      <c r="J54">
        <f t="shared" si="66"/>
        <v>0</v>
      </c>
      <c r="K54">
        <f t="shared" si="66"/>
        <v>0</v>
      </c>
      <c r="L54">
        <f t="shared" si="66"/>
        <v>0</v>
      </c>
      <c r="M54" s="1">
        <f t="shared" si="66"/>
        <v>0</v>
      </c>
      <c r="N54" s="1">
        <f t="shared" si="66"/>
        <v>0</v>
      </c>
      <c r="O54" s="1">
        <f t="shared" si="66"/>
        <v>0</v>
      </c>
      <c r="Q54">
        <f t="shared" ref="Q54:AD54" si="67">MOD(P39+Q38+R39+Q40,2)</f>
        <v>0</v>
      </c>
      <c r="R54">
        <f t="shared" si="67"/>
        <v>0</v>
      </c>
      <c r="S54">
        <f t="shared" si="67"/>
        <v>0</v>
      </c>
      <c r="T54">
        <f t="shared" si="67"/>
        <v>0</v>
      </c>
      <c r="U54">
        <f t="shared" si="67"/>
        <v>0</v>
      </c>
      <c r="V54">
        <f t="shared" si="67"/>
        <v>0</v>
      </c>
      <c r="W54">
        <f t="shared" si="67"/>
        <v>0</v>
      </c>
      <c r="X54">
        <f t="shared" si="67"/>
        <v>0</v>
      </c>
      <c r="Y54">
        <f t="shared" si="67"/>
        <v>0</v>
      </c>
      <c r="Z54">
        <f t="shared" si="67"/>
        <v>0</v>
      </c>
      <c r="AA54">
        <f t="shared" si="67"/>
        <v>0</v>
      </c>
      <c r="AB54" s="1">
        <f t="shared" si="67"/>
        <v>0</v>
      </c>
      <c r="AC54" s="1">
        <f t="shared" si="67"/>
        <v>0</v>
      </c>
      <c r="AD54" s="1">
        <f t="shared" si="67"/>
        <v>0</v>
      </c>
    </row>
    <row r="55" spans="2:34" x14ac:dyDescent="0.2">
      <c r="B55">
        <f t="shared" ref="B55:O55" si="68">MOD(A40+B39+C40+B41,2)</f>
        <v>0</v>
      </c>
      <c r="C55">
        <f t="shared" si="68"/>
        <v>0</v>
      </c>
      <c r="D55">
        <f t="shared" si="68"/>
        <v>0</v>
      </c>
      <c r="E55">
        <f t="shared" si="68"/>
        <v>0</v>
      </c>
      <c r="F55">
        <f t="shared" si="68"/>
        <v>0</v>
      </c>
      <c r="G55">
        <f t="shared" si="68"/>
        <v>0</v>
      </c>
      <c r="H55">
        <f t="shared" si="68"/>
        <v>0</v>
      </c>
      <c r="I55">
        <f t="shared" si="68"/>
        <v>0</v>
      </c>
      <c r="J55">
        <f t="shared" si="68"/>
        <v>0</v>
      </c>
      <c r="K55">
        <f t="shared" si="68"/>
        <v>0</v>
      </c>
      <c r="L55">
        <f t="shared" si="68"/>
        <v>0</v>
      </c>
      <c r="M55" s="1">
        <f t="shared" si="68"/>
        <v>0</v>
      </c>
      <c r="N55" s="1">
        <f t="shared" si="68"/>
        <v>0</v>
      </c>
      <c r="O55" s="1">
        <f t="shared" si="68"/>
        <v>0</v>
      </c>
      <c r="Q55">
        <f t="shared" ref="Q55:AD55" si="69">MOD(P40+Q39+R40+Q41,2)</f>
        <v>0</v>
      </c>
      <c r="R55">
        <f t="shared" si="69"/>
        <v>0</v>
      </c>
      <c r="S55">
        <f t="shared" si="69"/>
        <v>0</v>
      </c>
      <c r="T55">
        <f t="shared" si="69"/>
        <v>0</v>
      </c>
      <c r="U55">
        <f t="shared" si="69"/>
        <v>0</v>
      </c>
      <c r="V55">
        <f t="shared" si="69"/>
        <v>0</v>
      </c>
      <c r="W55">
        <f t="shared" si="69"/>
        <v>0</v>
      </c>
      <c r="X55">
        <f t="shared" si="69"/>
        <v>0</v>
      </c>
      <c r="Y55">
        <f t="shared" si="69"/>
        <v>0</v>
      </c>
      <c r="Z55">
        <f t="shared" si="69"/>
        <v>0</v>
      </c>
      <c r="AA55">
        <f t="shared" si="69"/>
        <v>0</v>
      </c>
      <c r="AB55" s="1">
        <f t="shared" si="69"/>
        <v>0</v>
      </c>
      <c r="AC55" s="1">
        <f t="shared" si="69"/>
        <v>0</v>
      </c>
      <c r="AD55" s="1">
        <f t="shared" si="69"/>
        <v>0</v>
      </c>
    </row>
    <row r="57" spans="2:34" x14ac:dyDescent="0.2">
      <c r="B57">
        <v>0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 spans="2:34" x14ac:dyDescent="0.2"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2"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2:34" x14ac:dyDescent="0.2">
      <c r="B60">
        <v>0</v>
      </c>
      <c r="C60">
        <v>0</v>
      </c>
      <c r="D60">
        <v>0</v>
      </c>
      <c r="E60">
        <v>1</v>
      </c>
      <c r="F60">
        <v>0</v>
      </c>
      <c r="G60">
        <v>1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>
        <v>0</v>
      </c>
      <c r="T60">
        <v>1</v>
      </c>
      <c r="U60">
        <v>0</v>
      </c>
      <c r="V60">
        <v>1</v>
      </c>
      <c r="W60">
        <v>0</v>
      </c>
      <c r="X60">
        <v>1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2"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 spans="2:34" x14ac:dyDescent="0.2">
      <c r="B62">
        <v>0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>
        <v>0</v>
      </c>
      <c r="T62">
        <v>1</v>
      </c>
      <c r="U62">
        <v>0</v>
      </c>
      <c r="V62">
        <v>1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2">
      <c r="B63">
        <v>0</v>
      </c>
      <c r="C63">
        <v>0</v>
      </c>
      <c r="D63">
        <v>1</v>
      </c>
      <c r="E63">
        <v>0</v>
      </c>
      <c r="F63">
        <v>1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S63">
        <v>0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 spans="2:34" x14ac:dyDescent="0.2">
      <c r="B64">
        <v>0</v>
      </c>
      <c r="C64">
        <v>1</v>
      </c>
      <c r="D64">
        <v>0</v>
      </c>
      <c r="E64">
        <v>1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</row>
    <row r="65" spans="2:34" x14ac:dyDescent="0.2">
      <c r="B65">
        <v>1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 s="1">
        <v>1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S65">
        <v>1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 s="1">
        <v>1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</row>
    <row r="66" spans="2:34" x14ac:dyDescent="0.2">
      <c r="B66">
        <v>0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1</v>
      </c>
      <c r="J66" s="1">
        <v>0</v>
      </c>
      <c r="K66" s="1">
        <v>1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 s="1">
        <v>0</v>
      </c>
      <c r="AB66" s="1">
        <v>1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</row>
    <row r="67" spans="2:34" x14ac:dyDescent="0.2">
      <c r="B67">
        <v>0</v>
      </c>
      <c r="C67">
        <v>0</v>
      </c>
      <c r="D67">
        <v>1</v>
      </c>
      <c r="E67">
        <v>0</v>
      </c>
      <c r="F67">
        <v>1</v>
      </c>
      <c r="G67">
        <v>0</v>
      </c>
      <c r="H67">
        <v>1</v>
      </c>
      <c r="I67">
        <v>0</v>
      </c>
      <c r="J67" s="1">
        <v>0</v>
      </c>
      <c r="K67" s="1">
        <v>0</v>
      </c>
      <c r="L67" s="1">
        <v>1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S67">
        <v>0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0</v>
      </c>
      <c r="AA67" s="1">
        <v>0</v>
      </c>
      <c r="AB67" s="1">
        <v>0</v>
      </c>
      <c r="AC67" s="1">
        <v>1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</row>
    <row r="68" spans="2:34" x14ac:dyDescent="0.2">
      <c r="B68">
        <v>0</v>
      </c>
      <c r="C68">
        <v>1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 s="1">
        <v>0</v>
      </c>
      <c r="K68" s="1">
        <v>0</v>
      </c>
      <c r="L68" s="1">
        <v>0</v>
      </c>
      <c r="M68" s="1">
        <v>1</v>
      </c>
      <c r="N68" s="1">
        <v>0</v>
      </c>
      <c r="O68" s="1">
        <v>0</v>
      </c>
      <c r="P68" s="1">
        <v>0</v>
      </c>
      <c r="Q68" s="1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 s="1">
        <v>0</v>
      </c>
      <c r="AB68" s="1">
        <v>0</v>
      </c>
      <c r="AC68" s="1">
        <v>0</v>
      </c>
      <c r="AD68" s="1">
        <v>1</v>
      </c>
      <c r="AE68" s="1">
        <v>0</v>
      </c>
      <c r="AF68" s="1">
        <v>0</v>
      </c>
      <c r="AG68" s="1">
        <v>0</v>
      </c>
      <c r="AH68" s="1">
        <v>0</v>
      </c>
    </row>
    <row r="69" spans="2:34" x14ac:dyDescent="0.2">
      <c r="B69">
        <v>1</v>
      </c>
      <c r="C69">
        <v>0</v>
      </c>
      <c r="D69">
        <v>1</v>
      </c>
      <c r="E69">
        <v>0</v>
      </c>
      <c r="F69">
        <v>0</v>
      </c>
      <c r="G69">
        <v>0</v>
      </c>
      <c r="H69">
        <v>1</v>
      </c>
      <c r="I69">
        <v>0</v>
      </c>
      <c r="J69" s="1">
        <v>0</v>
      </c>
      <c r="K69" s="1">
        <v>0</v>
      </c>
      <c r="L69" s="1">
        <v>0</v>
      </c>
      <c r="M69" s="1">
        <v>0</v>
      </c>
      <c r="N69" s="1">
        <v>1</v>
      </c>
      <c r="O69" s="1">
        <v>0</v>
      </c>
      <c r="P69" s="1">
        <v>0</v>
      </c>
      <c r="Q69" s="1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1</v>
      </c>
      <c r="Z69">
        <v>0</v>
      </c>
      <c r="AA69" s="1">
        <v>0</v>
      </c>
      <c r="AB69" s="1">
        <v>0</v>
      </c>
      <c r="AC69" s="1">
        <v>0</v>
      </c>
      <c r="AD69" s="1">
        <v>0</v>
      </c>
      <c r="AE69" s="1">
        <v>1</v>
      </c>
      <c r="AF69" s="1">
        <v>0</v>
      </c>
      <c r="AG69" s="1">
        <v>0</v>
      </c>
      <c r="AH69" s="1">
        <v>0</v>
      </c>
    </row>
    <row r="70" spans="2:34" x14ac:dyDescent="0.2">
      <c r="B70">
        <v>0</v>
      </c>
      <c r="C70">
        <v>1</v>
      </c>
      <c r="D70">
        <v>0</v>
      </c>
      <c r="E70">
        <v>0</v>
      </c>
      <c r="F70">
        <v>0</v>
      </c>
      <c r="G70">
        <v>1</v>
      </c>
      <c r="H70">
        <v>0</v>
      </c>
      <c r="I70">
        <v>1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1</v>
      </c>
      <c r="P70" s="1">
        <v>0</v>
      </c>
      <c r="Q70" s="1">
        <v>0</v>
      </c>
      <c r="S70">
        <v>0</v>
      </c>
      <c r="T70">
        <v>1</v>
      </c>
      <c r="U70">
        <v>0</v>
      </c>
      <c r="V70">
        <v>1</v>
      </c>
      <c r="W70">
        <v>0</v>
      </c>
      <c r="X70">
        <v>0</v>
      </c>
      <c r="Y70">
        <v>0</v>
      </c>
      <c r="Z70">
        <v>1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1</v>
      </c>
      <c r="AG70" s="1">
        <v>0</v>
      </c>
      <c r="AH70" s="1">
        <v>0</v>
      </c>
    </row>
    <row r="71" spans="2:34" x14ac:dyDescent="0.2">
      <c r="B71">
        <v>1</v>
      </c>
      <c r="C71">
        <v>0</v>
      </c>
      <c r="D71">
        <v>1</v>
      </c>
      <c r="E71">
        <v>0</v>
      </c>
      <c r="F71">
        <v>1</v>
      </c>
      <c r="G71">
        <v>0</v>
      </c>
      <c r="H71">
        <v>1</v>
      </c>
      <c r="I7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1</v>
      </c>
      <c r="Q71" s="1">
        <v>0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1</v>
      </c>
      <c r="AH71" s="1">
        <v>0</v>
      </c>
    </row>
    <row r="72" spans="2:34" x14ac:dyDescent="0.2">
      <c r="B72">
        <v>0</v>
      </c>
      <c r="C72">
        <v>1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1</v>
      </c>
      <c r="S72">
        <v>0</v>
      </c>
      <c r="T72">
        <v>1</v>
      </c>
      <c r="U72">
        <v>0</v>
      </c>
      <c r="V72">
        <v>0</v>
      </c>
      <c r="W72">
        <v>0</v>
      </c>
      <c r="X72">
        <v>1</v>
      </c>
      <c r="Y72">
        <v>0</v>
      </c>
      <c r="Z72">
        <v>1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1</v>
      </c>
    </row>
    <row r="74" spans="2:34" x14ac:dyDescent="0.2">
      <c r="B74" s="2">
        <f t="shared" ref="B74:Q75" si="70">MOD(A57+B56+C57+B58,2)</f>
        <v>0</v>
      </c>
      <c r="C74" s="2">
        <f t="shared" si="70"/>
        <v>1</v>
      </c>
      <c r="D74" s="2">
        <f t="shared" si="70"/>
        <v>0</v>
      </c>
      <c r="E74" s="2">
        <f t="shared" si="70"/>
        <v>1</v>
      </c>
      <c r="F74" s="2">
        <f t="shared" si="70"/>
        <v>0</v>
      </c>
      <c r="G74" s="2">
        <f t="shared" si="70"/>
        <v>0</v>
      </c>
      <c r="H74" s="2">
        <f t="shared" si="70"/>
        <v>0</v>
      </c>
      <c r="I74" s="2">
        <f t="shared" si="70"/>
        <v>1</v>
      </c>
      <c r="J74">
        <f t="shared" si="70"/>
        <v>0</v>
      </c>
      <c r="K74" s="1">
        <f t="shared" si="70"/>
        <v>0</v>
      </c>
      <c r="L74" s="1">
        <f t="shared" si="70"/>
        <v>0</v>
      </c>
      <c r="M74" s="1">
        <f t="shared" si="70"/>
        <v>0</v>
      </c>
      <c r="N74" s="1">
        <f t="shared" si="70"/>
        <v>0</v>
      </c>
      <c r="O74" s="1">
        <f t="shared" si="70"/>
        <v>0</v>
      </c>
      <c r="P74" s="1">
        <f t="shared" si="70"/>
        <v>0</v>
      </c>
      <c r="Q74" s="1">
        <f t="shared" si="70"/>
        <v>0</v>
      </c>
      <c r="S74" s="3">
        <f t="shared" ref="S74:AH74" si="71">MOD(R57+S56+T57+S58,2)</f>
        <v>0</v>
      </c>
      <c r="T74" s="3">
        <f t="shared" si="71"/>
        <v>0</v>
      </c>
      <c r="U74" s="3">
        <f t="shared" si="71"/>
        <v>0</v>
      </c>
      <c r="V74" s="3">
        <f t="shared" si="71"/>
        <v>0</v>
      </c>
      <c r="W74" s="3">
        <f t="shared" si="71"/>
        <v>0</v>
      </c>
      <c r="X74" s="3">
        <f t="shared" si="71"/>
        <v>0</v>
      </c>
      <c r="Y74" s="3">
        <f t="shared" si="71"/>
        <v>0</v>
      </c>
      <c r="Z74" s="3">
        <f t="shared" si="71"/>
        <v>0</v>
      </c>
      <c r="AA74">
        <f t="shared" si="71"/>
        <v>0</v>
      </c>
      <c r="AB74" s="1">
        <f t="shared" si="71"/>
        <v>0</v>
      </c>
      <c r="AC74" s="1">
        <f t="shared" si="71"/>
        <v>0</v>
      </c>
      <c r="AD74" s="1">
        <f t="shared" si="71"/>
        <v>0</v>
      </c>
      <c r="AE74" s="1">
        <f t="shared" si="71"/>
        <v>0</v>
      </c>
      <c r="AF74" s="1">
        <f t="shared" si="71"/>
        <v>0</v>
      </c>
      <c r="AG74" s="1">
        <f t="shared" si="71"/>
        <v>0</v>
      </c>
      <c r="AH74" s="1">
        <f t="shared" si="71"/>
        <v>0</v>
      </c>
    </row>
    <row r="75" spans="2:34" x14ac:dyDescent="0.2">
      <c r="B75" s="2">
        <f t="shared" si="70"/>
        <v>1</v>
      </c>
      <c r="C75" s="2">
        <f t="shared" si="70"/>
        <v>0</v>
      </c>
      <c r="D75" s="2">
        <f t="shared" si="70"/>
        <v>1</v>
      </c>
      <c r="E75" s="2">
        <f t="shared" si="70"/>
        <v>0</v>
      </c>
      <c r="F75" s="2">
        <f t="shared" si="70"/>
        <v>0</v>
      </c>
      <c r="G75" s="2">
        <f t="shared" si="70"/>
        <v>0</v>
      </c>
      <c r="H75" s="2">
        <f t="shared" si="70"/>
        <v>0</v>
      </c>
      <c r="I75" s="2">
        <f t="shared" si="70"/>
        <v>0</v>
      </c>
      <c r="J75">
        <f t="shared" si="70"/>
        <v>1</v>
      </c>
      <c r="K75" s="1">
        <f t="shared" si="70"/>
        <v>0</v>
      </c>
      <c r="L75" s="1">
        <f t="shared" si="70"/>
        <v>0</v>
      </c>
      <c r="M75" s="1">
        <f t="shared" si="70"/>
        <v>0</v>
      </c>
      <c r="N75" s="1">
        <f t="shared" si="70"/>
        <v>0</v>
      </c>
      <c r="O75" s="1">
        <f t="shared" si="70"/>
        <v>0</v>
      </c>
      <c r="P75" s="1">
        <f t="shared" si="70"/>
        <v>0</v>
      </c>
      <c r="Q75" s="1">
        <f t="shared" si="70"/>
        <v>0</v>
      </c>
      <c r="S75" s="3">
        <f t="shared" ref="S75:AH75" si="72">MOD(R58+S57+T58+S59,2)</f>
        <v>0</v>
      </c>
      <c r="T75" s="3">
        <f t="shared" si="72"/>
        <v>0</v>
      </c>
      <c r="U75" s="3">
        <f t="shared" si="72"/>
        <v>0</v>
      </c>
      <c r="V75" s="3">
        <f t="shared" si="72"/>
        <v>0</v>
      </c>
      <c r="W75" s="3">
        <f t="shared" si="72"/>
        <v>0</v>
      </c>
      <c r="X75" s="3">
        <f t="shared" si="72"/>
        <v>0</v>
      </c>
      <c r="Y75" s="3">
        <f t="shared" si="72"/>
        <v>0</v>
      </c>
      <c r="Z75" s="3">
        <f t="shared" si="72"/>
        <v>0</v>
      </c>
      <c r="AA75">
        <f t="shared" si="72"/>
        <v>0</v>
      </c>
      <c r="AB75" s="1">
        <f t="shared" si="72"/>
        <v>0</v>
      </c>
      <c r="AC75" s="1">
        <f t="shared" si="72"/>
        <v>0</v>
      </c>
      <c r="AD75" s="1">
        <f t="shared" si="72"/>
        <v>0</v>
      </c>
      <c r="AE75" s="1">
        <f t="shared" si="72"/>
        <v>0</v>
      </c>
      <c r="AF75" s="1">
        <f t="shared" si="72"/>
        <v>0</v>
      </c>
      <c r="AG75" s="1">
        <f t="shared" si="72"/>
        <v>0</v>
      </c>
      <c r="AH75" s="1">
        <f t="shared" si="72"/>
        <v>0</v>
      </c>
    </row>
    <row r="76" spans="2:34" x14ac:dyDescent="0.2">
      <c r="B76" s="2">
        <f t="shared" ref="B76:P89" si="73">MOD(A59+B58+C59+B60,2)</f>
        <v>0</v>
      </c>
      <c r="C76" s="2">
        <f t="shared" si="73"/>
        <v>1</v>
      </c>
      <c r="D76" s="2">
        <f t="shared" si="73"/>
        <v>0</v>
      </c>
      <c r="E76" s="2">
        <f t="shared" si="73"/>
        <v>1</v>
      </c>
      <c r="F76" s="2">
        <f t="shared" si="73"/>
        <v>0</v>
      </c>
      <c r="G76" s="2">
        <f t="shared" si="73"/>
        <v>0</v>
      </c>
      <c r="H76" s="2">
        <f t="shared" si="73"/>
        <v>0</v>
      </c>
      <c r="I76" s="2">
        <f t="shared" si="73"/>
        <v>1</v>
      </c>
      <c r="J76">
        <f t="shared" si="73"/>
        <v>0</v>
      </c>
      <c r="K76" s="1">
        <f t="shared" si="73"/>
        <v>0</v>
      </c>
      <c r="L76" s="1">
        <f t="shared" si="73"/>
        <v>0</v>
      </c>
      <c r="M76" s="1">
        <f t="shared" si="73"/>
        <v>0</v>
      </c>
      <c r="N76" s="1">
        <f t="shared" si="73"/>
        <v>0</v>
      </c>
      <c r="O76" s="1">
        <f t="shared" si="73"/>
        <v>0</v>
      </c>
      <c r="P76" s="1">
        <f t="shared" si="73"/>
        <v>0</v>
      </c>
      <c r="Q76" s="1">
        <f t="shared" ref="Q76" si="74">MOD(P59+Q58+R59+Q60,2)</f>
        <v>0</v>
      </c>
      <c r="S76" s="3">
        <f t="shared" ref="S76:AH89" si="75">MOD(R59+S58+T59+S60,2)</f>
        <v>0</v>
      </c>
      <c r="T76" s="3">
        <f t="shared" si="75"/>
        <v>0</v>
      </c>
      <c r="U76" s="3">
        <f t="shared" si="75"/>
        <v>0</v>
      </c>
      <c r="V76" s="3">
        <f t="shared" si="75"/>
        <v>0</v>
      </c>
      <c r="W76" s="3">
        <f t="shared" si="75"/>
        <v>0</v>
      </c>
      <c r="X76" s="3">
        <f t="shared" si="75"/>
        <v>0</v>
      </c>
      <c r="Y76" s="3">
        <f t="shared" si="75"/>
        <v>0</v>
      </c>
      <c r="Z76" s="3">
        <f t="shared" si="75"/>
        <v>0</v>
      </c>
      <c r="AA76">
        <f t="shared" si="75"/>
        <v>0</v>
      </c>
      <c r="AB76" s="1">
        <f t="shared" si="75"/>
        <v>0</v>
      </c>
      <c r="AC76" s="1">
        <f t="shared" si="75"/>
        <v>0</v>
      </c>
      <c r="AD76" s="1">
        <f t="shared" si="75"/>
        <v>0</v>
      </c>
      <c r="AE76" s="1">
        <f t="shared" si="75"/>
        <v>0</v>
      </c>
      <c r="AF76" s="1">
        <f t="shared" si="75"/>
        <v>0</v>
      </c>
      <c r="AG76" s="1">
        <f t="shared" si="75"/>
        <v>0</v>
      </c>
      <c r="AH76" s="1">
        <f t="shared" si="75"/>
        <v>0</v>
      </c>
    </row>
    <row r="77" spans="2:34" x14ac:dyDescent="0.2">
      <c r="B77" s="2">
        <f t="shared" si="73"/>
        <v>1</v>
      </c>
      <c r="C77" s="2">
        <f t="shared" si="73"/>
        <v>0</v>
      </c>
      <c r="D77" s="2">
        <f t="shared" si="73"/>
        <v>1</v>
      </c>
      <c r="E77" s="2">
        <f t="shared" si="73"/>
        <v>0</v>
      </c>
      <c r="F77" s="2">
        <f t="shared" si="73"/>
        <v>0</v>
      </c>
      <c r="G77" s="2">
        <f t="shared" si="73"/>
        <v>0</v>
      </c>
      <c r="H77" s="2">
        <f t="shared" si="73"/>
        <v>0</v>
      </c>
      <c r="I77" s="2">
        <f t="shared" si="73"/>
        <v>0</v>
      </c>
      <c r="J77">
        <f t="shared" si="73"/>
        <v>1</v>
      </c>
      <c r="K77" s="1">
        <f t="shared" si="73"/>
        <v>0</v>
      </c>
      <c r="L77" s="1">
        <f t="shared" si="73"/>
        <v>0</v>
      </c>
      <c r="M77" s="1">
        <f t="shared" si="73"/>
        <v>0</v>
      </c>
      <c r="N77" s="1">
        <f t="shared" si="73"/>
        <v>0</v>
      </c>
      <c r="O77" s="1">
        <f t="shared" si="73"/>
        <v>0</v>
      </c>
      <c r="P77" s="1">
        <f t="shared" si="73"/>
        <v>0</v>
      </c>
      <c r="Q77" s="1">
        <f t="shared" ref="Q77" si="76">MOD(P60+Q59+R60+Q61,2)</f>
        <v>0</v>
      </c>
      <c r="S77" s="3">
        <f t="shared" ref="S77:AG77" si="77">MOD(R60+S59+T60+S61,2)</f>
        <v>0</v>
      </c>
      <c r="T77" s="3">
        <f t="shared" si="77"/>
        <v>0</v>
      </c>
      <c r="U77" s="3">
        <f t="shared" si="77"/>
        <v>0</v>
      </c>
      <c r="V77" s="3">
        <f t="shared" si="77"/>
        <v>0</v>
      </c>
      <c r="W77" s="3">
        <f t="shared" si="77"/>
        <v>0</v>
      </c>
      <c r="X77" s="3">
        <f t="shared" si="77"/>
        <v>0</v>
      </c>
      <c r="Y77" s="3">
        <f t="shared" si="77"/>
        <v>0</v>
      </c>
      <c r="Z77" s="3">
        <f t="shared" si="77"/>
        <v>0</v>
      </c>
      <c r="AA77">
        <f t="shared" si="77"/>
        <v>1</v>
      </c>
      <c r="AB77" s="1">
        <f t="shared" si="77"/>
        <v>0</v>
      </c>
      <c r="AC77" s="1">
        <f t="shared" si="77"/>
        <v>0</v>
      </c>
      <c r="AD77" s="1">
        <f t="shared" si="77"/>
        <v>0</v>
      </c>
      <c r="AE77" s="1">
        <f t="shared" si="77"/>
        <v>0</v>
      </c>
      <c r="AF77" s="1">
        <f t="shared" si="77"/>
        <v>0</v>
      </c>
      <c r="AG77" s="1">
        <f t="shared" si="77"/>
        <v>0</v>
      </c>
      <c r="AH77" s="1">
        <f t="shared" si="75"/>
        <v>0</v>
      </c>
    </row>
    <row r="78" spans="2:34" x14ac:dyDescent="0.2">
      <c r="B78" s="2">
        <f t="shared" si="73"/>
        <v>0</v>
      </c>
      <c r="C78" s="2">
        <f t="shared" si="73"/>
        <v>0</v>
      </c>
      <c r="D78" s="2">
        <f t="shared" si="73"/>
        <v>0</v>
      </c>
      <c r="E78" s="2">
        <f t="shared" si="73"/>
        <v>0</v>
      </c>
      <c r="F78" s="2">
        <f t="shared" si="73"/>
        <v>0</v>
      </c>
      <c r="G78" s="2">
        <f t="shared" si="73"/>
        <v>0</v>
      </c>
      <c r="H78" s="2">
        <f t="shared" si="73"/>
        <v>0</v>
      </c>
      <c r="I78" s="2">
        <f t="shared" si="73"/>
        <v>0</v>
      </c>
      <c r="J78">
        <f t="shared" si="73"/>
        <v>0</v>
      </c>
      <c r="K78" s="1">
        <f t="shared" si="73"/>
        <v>0</v>
      </c>
      <c r="L78" s="1">
        <f t="shared" si="73"/>
        <v>0</v>
      </c>
      <c r="M78" s="1">
        <f t="shared" si="73"/>
        <v>0</v>
      </c>
      <c r="N78" s="1">
        <f t="shared" si="73"/>
        <v>0</v>
      </c>
      <c r="O78" s="1">
        <f t="shared" si="73"/>
        <v>0</v>
      </c>
      <c r="P78" s="1">
        <f t="shared" si="73"/>
        <v>0</v>
      </c>
      <c r="Q78" s="1">
        <f t="shared" ref="Q78" si="78">MOD(P61+Q60+R61+Q62,2)</f>
        <v>0</v>
      </c>
      <c r="S78" s="3">
        <f t="shared" ref="S78:AG78" si="79">MOD(R61+S60+T61+S62,2)</f>
        <v>0</v>
      </c>
      <c r="T78" s="3">
        <f t="shared" si="79"/>
        <v>0</v>
      </c>
      <c r="U78" s="3">
        <f t="shared" si="79"/>
        <v>0</v>
      </c>
      <c r="V78" s="3">
        <f t="shared" si="79"/>
        <v>0</v>
      </c>
      <c r="W78" s="3">
        <f t="shared" si="79"/>
        <v>0</v>
      </c>
      <c r="X78" s="3">
        <f t="shared" si="79"/>
        <v>0</v>
      </c>
      <c r="Y78" s="3">
        <f t="shared" si="79"/>
        <v>0</v>
      </c>
      <c r="Z78" s="3">
        <f t="shared" si="79"/>
        <v>0</v>
      </c>
      <c r="AA78">
        <f t="shared" si="79"/>
        <v>0</v>
      </c>
      <c r="AB78" s="1">
        <f t="shared" si="79"/>
        <v>0</v>
      </c>
      <c r="AC78" s="1">
        <f t="shared" si="79"/>
        <v>0</v>
      </c>
      <c r="AD78" s="1">
        <f t="shared" si="79"/>
        <v>0</v>
      </c>
      <c r="AE78" s="1">
        <f t="shared" si="79"/>
        <v>0</v>
      </c>
      <c r="AF78" s="1">
        <f t="shared" si="79"/>
        <v>0</v>
      </c>
      <c r="AG78" s="1">
        <f t="shared" si="79"/>
        <v>0</v>
      </c>
      <c r="AH78" s="1">
        <f t="shared" si="75"/>
        <v>0</v>
      </c>
    </row>
    <row r="79" spans="2:34" x14ac:dyDescent="0.2">
      <c r="B79" s="2">
        <f t="shared" si="73"/>
        <v>0</v>
      </c>
      <c r="C79" s="2">
        <f t="shared" si="73"/>
        <v>0</v>
      </c>
      <c r="D79" s="2">
        <f t="shared" si="73"/>
        <v>0</v>
      </c>
      <c r="E79" s="2">
        <f t="shared" si="73"/>
        <v>0</v>
      </c>
      <c r="F79" s="2">
        <f t="shared" si="73"/>
        <v>0</v>
      </c>
      <c r="G79" s="2">
        <f t="shared" si="73"/>
        <v>0</v>
      </c>
      <c r="H79" s="2">
        <f t="shared" si="73"/>
        <v>0</v>
      </c>
      <c r="I79" s="2">
        <f t="shared" si="73"/>
        <v>0</v>
      </c>
      <c r="J79">
        <f t="shared" si="73"/>
        <v>0</v>
      </c>
      <c r="K79" s="1">
        <f t="shared" si="73"/>
        <v>0</v>
      </c>
      <c r="L79" s="1">
        <f t="shared" si="73"/>
        <v>0</v>
      </c>
      <c r="M79" s="1">
        <f t="shared" si="73"/>
        <v>0</v>
      </c>
      <c r="N79" s="1">
        <f t="shared" si="73"/>
        <v>0</v>
      </c>
      <c r="O79" s="1">
        <f t="shared" si="73"/>
        <v>0</v>
      </c>
      <c r="P79" s="1">
        <f t="shared" si="73"/>
        <v>0</v>
      </c>
      <c r="Q79" s="1">
        <f t="shared" ref="Q79" si="80">MOD(P62+Q61+R62+Q63,2)</f>
        <v>0</v>
      </c>
      <c r="S79" s="3">
        <f t="shared" ref="S79:AG79" si="81">MOD(R62+S61+T62+S63,2)</f>
        <v>0</v>
      </c>
      <c r="T79" s="3">
        <f t="shared" si="81"/>
        <v>0</v>
      </c>
      <c r="U79" s="3">
        <f t="shared" si="81"/>
        <v>0</v>
      </c>
      <c r="V79" s="3">
        <f t="shared" si="81"/>
        <v>0</v>
      </c>
      <c r="W79" s="3">
        <f t="shared" si="81"/>
        <v>0</v>
      </c>
      <c r="X79" s="3">
        <f t="shared" si="81"/>
        <v>0</v>
      </c>
      <c r="Y79" s="3">
        <f t="shared" si="81"/>
        <v>0</v>
      </c>
      <c r="Z79" s="3">
        <f t="shared" si="81"/>
        <v>0</v>
      </c>
      <c r="AA79">
        <f t="shared" si="81"/>
        <v>0</v>
      </c>
      <c r="AB79" s="1">
        <f t="shared" si="81"/>
        <v>0</v>
      </c>
      <c r="AC79" s="1">
        <f t="shared" si="81"/>
        <v>0</v>
      </c>
      <c r="AD79" s="1">
        <f t="shared" si="81"/>
        <v>0</v>
      </c>
      <c r="AE79" s="1">
        <f t="shared" si="81"/>
        <v>0</v>
      </c>
      <c r="AF79" s="1">
        <f t="shared" si="81"/>
        <v>0</v>
      </c>
      <c r="AG79" s="1">
        <f t="shared" si="81"/>
        <v>0</v>
      </c>
      <c r="AH79" s="1">
        <f t="shared" si="75"/>
        <v>0</v>
      </c>
    </row>
    <row r="80" spans="2:34" x14ac:dyDescent="0.2">
      <c r="B80" s="2">
        <f t="shared" si="73"/>
        <v>0</v>
      </c>
      <c r="C80" s="2">
        <f t="shared" si="73"/>
        <v>0</v>
      </c>
      <c r="D80" s="2">
        <f t="shared" si="73"/>
        <v>0</v>
      </c>
      <c r="E80" s="2">
        <f t="shared" si="73"/>
        <v>0</v>
      </c>
      <c r="F80" s="2">
        <f t="shared" si="73"/>
        <v>0</v>
      </c>
      <c r="G80" s="2">
        <f t="shared" si="73"/>
        <v>0</v>
      </c>
      <c r="H80" s="2">
        <f t="shared" si="73"/>
        <v>0</v>
      </c>
      <c r="I80" s="2">
        <f t="shared" si="73"/>
        <v>0</v>
      </c>
      <c r="J80">
        <f t="shared" si="73"/>
        <v>0</v>
      </c>
      <c r="K80" s="1">
        <f t="shared" si="73"/>
        <v>0</v>
      </c>
      <c r="L80" s="1">
        <f t="shared" si="73"/>
        <v>0</v>
      </c>
      <c r="M80" s="1">
        <f t="shared" si="73"/>
        <v>0</v>
      </c>
      <c r="N80" s="1">
        <f t="shared" si="73"/>
        <v>0</v>
      </c>
      <c r="O80" s="1">
        <f t="shared" si="73"/>
        <v>0</v>
      </c>
      <c r="P80" s="1">
        <f t="shared" si="73"/>
        <v>0</v>
      </c>
      <c r="Q80" s="1">
        <f t="shared" ref="Q80" si="82">MOD(P63+Q62+R63+Q64,2)</f>
        <v>0</v>
      </c>
      <c r="S80" s="3">
        <f t="shared" ref="S80:AG80" si="83">MOD(R63+S62+T63+S64,2)</f>
        <v>0</v>
      </c>
      <c r="T80" s="3">
        <f t="shared" si="83"/>
        <v>0</v>
      </c>
      <c r="U80" s="3">
        <f t="shared" si="83"/>
        <v>0</v>
      </c>
      <c r="V80" s="3">
        <f t="shared" si="83"/>
        <v>0</v>
      </c>
      <c r="W80" s="3">
        <f t="shared" si="83"/>
        <v>0</v>
      </c>
      <c r="X80" s="3">
        <f t="shared" si="83"/>
        <v>0</v>
      </c>
      <c r="Y80" s="3">
        <f t="shared" si="83"/>
        <v>0</v>
      </c>
      <c r="Z80" s="3">
        <f t="shared" si="83"/>
        <v>0</v>
      </c>
      <c r="AA80">
        <f t="shared" si="83"/>
        <v>0</v>
      </c>
      <c r="AB80" s="1">
        <f t="shared" si="83"/>
        <v>0</v>
      </c>
      <c r="AC80" s="1">
        <f t="shared" si="83"/>
        <v>0</v>
      </c>
      <c r="AD80" s="1">
        <f t="shared" si="83"/>
        <v>0</v>
      </c>
      <c r="AE80" s="1">
        <f t="shared" si="83"/>
        <v>0</v>
      </c>
      <c r="AF80" s="1">
        <f t="shared" si="83"/>
        <v>0</v>
      </c>
      <c r="AG80" s="1">
        <f t="shared" si="83"/>
        <v>0</v>
      </c>
      <c r="AH80" s="1">
        <f t="shared" si="75"/>
        <v>0</v>
      </c>
    </row>
    <row r="81" spans="2:34" x14ac:dyDescent="0.2">
      <c r="B81" s="2">
        <f t="shared" si="73"/>
        <v>0</v>
      </c>
      <c r="C81" s="2">
        <f t="shared" si="73"/>
        <v>0</v>
      </c>
      <c r="D81" s="2">
        <f t="shared" si="73"/>
        <v>0</v>
      </c>
      <c r="E81" s="2">
        <f t="shared" si="73"/>
        <v>0</v>
      </c>
      <c r="F81" s="2">
        <f t="shared" si="73"/>
        <v>0</v>
      </c>
      <c r="G81" s="2">
        <f t="shared" si="73"/>
        <v>0</v>
      </c>
      <c r="H81" s="2">
        <f t="shared" si="73"/>
        <v>0</v>
      </c>
      <c r="I81" s="2">
        <f t="shared" si="73"/>
        <v>0</v>
      </c>
      <c r="J81">
        <f t="shared" si="73"/>
        <v>0</v>
      </c>
      <c r="K81" s="1">
        <f t="shared" si="73"/>
        <v>0</v>
      </c>
      <c r="L81" s="1">
        <f t="shared" si="73"/>
        <v>0</v>
      </c>
      <c r="M81" s="1">
        <f t="shared" si="73"/>
        <v>0</v>
      </c>
      <c r="N81" s="1">
        <f t="shared" si="73"/>
        <v>0</v>
      </c>
      <c r="O81" s="1">
        <f t="shared" si="73"/>
        <v>0</v>
      </c>
      <c r="P81" s="1">
        <f t="shared" si="73"/>
        <v>0</v>
      </c>
      <c r="Q81" s="1">
        <f t="shared" ref="Q81" si="84">MOD(P64+Q63+R64+Q65,2)</f>
        <v>0</v>
      </c>
      <c r="S81" s="2">
        <f t="shared" ref="S81:AG81" si="85">MOD(R64+S63+T64+S65,2)</f>
        <v>1</v>
      </c>
      <c r="T81" s="2">
        <f t="shared" si="85"/>
        <v>0</v>
      </c>
      <c r="U81" s="2">
        <f t="shared" si="85"/>
        <v>0</v>
      </c>
      <c r="V81" s="2">
        <f t="shared" si="85"/>
        <v>0</v>
      </c>
      <c r="W81" s="2">
        <f t="shared" si="85"/>
        <v>1</v>
      </c>
      <c r="X81" s="2">
        <f t="shared" si="85"/>
        <v>0</v>
      </c>
      <c r="Y81" s="2">
        <f t="shared" si="85"/>
        <v>0</v>
      </c>
      <c r="Z81" s="2">
        <f t="shared" si="85"/>
        <v>0</v>
      </c>
      <c r="AA81">
        <f t="shared" si="85"/>
        <v>1</v>
      </c>
      <c r="AB81" s="1">
        <f t="shared" si="85"/>
        <v>0</v>
      </c>
      <c r="AC81" s="1">
        <f t="shared" si="85"/>
        <v>0</v>
      </c>
      <c r="AD81" s="1">
        <f t="shared" si="85"/>
        <v>0</v>
      </c>
      <c r="AE81" s="1">
        <f t="shared" si="85"/>
        <v>0</v>
      </c>
      <c r="AF81" s="1">
        <f t="shared" si="85"/>
        <v>0</v>
      </c>
      <c r="AG81" s="1">
        <f t="shared" si="85"/>
        <v>0</v>
      </c>
      <c r="AH81" s="1">
        <f t="shared" si="75"/>
        <v>0</v>
      </c>
    </row>
    <row r="82" spans="2:34" x14ac:dyDescent="0.2">
      <c r="B82">
        <f t="shared" si="73"/>
        <v>0</v>
      </c>
      <c r="C82">
        <f t="shared" si="73"/>
        <v>1</v>
      </c>
      <c r="D82">
        <f t="shared" si="73"/>
        <v>0</v>
      </c>
      <c r="E82">
        <f t="shared" si="73"/>
        <v>1</v>
      </c>
      <c r="F82">
        <f t="shared" si="73"/>
        <v>0</v>
      </c>
      <c r="G82">
        <f t="shared" si="73"/>
        <v>0</v>
      </c>
      <c r="H82">
        <f t="shared" si="73"/>
        <v>0</v>
      </c>
      <c r="I82">
        <f t="shared" si="73"/>
        <v>1</v>
      </c>
      <c r="J82">
        <f t="shared" si="73"/>
        <v>0</v>
      </c>
      <c r="K82" s="1">
        <f t="shared" si="73"/>
        <v>0</v>
      </c>
      <c r="L82" s="1">
        <f t="shared" si="73"/>
        <v>0</v>
      </c>
      <c r="M82" s="1">
        <f t="shared" si="73"/>
        <v>0</v>
      </c>
      <c r="N82" s="1">
        <f t="shared" si="73"/>
        <v>0</v>
      </c>
      <c r="O82" s="1">
        <f t="shared" si="73"/>
        <v>0</v>
      </c>
      <c r="P82" s="1">
        <f t="shared" si="73"/>
        <v>0</v>
      </c>
      <c r="Q82" s="1">
        <f t="shared" ref="Q82" si="86">MOD(P65+Q64+R65+Q66,2)</f>
        <v>0</v>
      </c>
      <c r="S82">
        <f t="shared" ref="S82:AG82" si="87">MOD(R65+S64+T65+S66,2)</f>
        <v>0</v>
      </c>
      <c r="T82">
        <f t="shared" si="87"/>
        <v>0</v>
      </c>
      <c r="U82">
        <f t="shared" si="87"/>
        <v>0</v>
      </c>
      <c r="V82">
        <f t="shared" si="87"/>
        <v>0</v>
      </c>
      <c r="W82">
        <f t="shared" si="87"/>
        <v>0</v>
      </c>
      <c r="X82">
        <f t="shared" si="87"/>
        <v>1</v>
      </c>
      <c r="Y82">
        <f t="shared" si="87"/>
        <v>0</v>
      </c>
      <c r="Z82">
        <f t="shared" si="87"/>
        <v>1</v>
      </c>
      <c r="AA82">
        <f t="shared" si="87"/>
        <v>0</v>
      </c>
      <c r="AB82" s="1">
        <f t="shared" si="87"/>
        <v>0</v>
      </c>
      <c r="AC82" s="1">
        <f t="shared" si="87"/>
        <v>0</v>
      </c>
      <c r="AD82" s="1">
        <f t="shared" si="87"/>
        <v>0</v>
      </c>
      <c r="AE82" s="1">
        <f t="shared" si="87"/>
        <v>0</v>
      </c>
      <c r="AF82" s="1">
        <f t="shared" si="87"/>
        <v>0</v>
      </c>
      <c r="AG82" s="1">
        <f t="shared" si="87"/>
        <v>0</v>
      </c>
      <c r="AH82" s="1">
        <f t="shared" si="75"/>
        <v>0</v>
      </c>
    </row>
    <row r="83" spans="2:34" x14ac:dyDescent="0.2">
      <c r="B83">
        <f t="shared" si="73"/>
        <v>1</v>
      </c>
      <c r="C83">
        <f t="shared" si="73"/>
        <v>0</v>
      </c>
      <c r="D83">
        <f t="shared" si="73"/>
        <v>1</v>
      </c>
      <c r="E83">
        <f t="shared" si="73"/>
        <v>0</v>
      </c>
      <c r="F83">
        <f t="shared" si="73"/>
        <v>0</v>
      </c>
      <c r="G83">
        <f t="shared" si="73"/>
        <v>0</v>
      </c>
      <c r="H83">
        <f t="shared" si="73"/>
        <v>0</v>
      </c>
      <c r="I83">
        <f t="shared" si="73"/>
        <v>0</v>
      </c>
      <c r="J83">
        <f t="shared" si="73"/>
        <v>1</v>
      </c>
      <c r="K83" s="1">
        <f t="shared" si="73"/>
        <v>0</v>
      </c>
      <c r="L83" s="1">
        <f t="shared" si="73"/>
        <v>0</v>
      </c>
      <c r="M83" s="1">
        <f t="shared" si="73"/>
        <v>0</v>
      </c>
      <c r="N83" s="1">
        <f t="shared" si="73"/>
        <v>0</v>
      </c>
      <c r="O83" s="1">
        <f t="shared" si="73"/>
        <v>0</v>
      </c>
      <c r="P83" s="1">
        <f t="shared" si="73"/>
        <v>0</v>
      </c>
      <c r="Q83" s="1">
        <f t="shared" ref="Q83" si="88">MOD(P66+Q65+R66+Q67,2)</f>
        <v>0</v>
      </c>
      <c r="S83">
        <f t="shared" ref="S83:AG83" si="89">MOD(R66+S65+T66+S67,2)</f>
        <v>0</v>
      </c>
      <c r="T83">
        <f t="shared" si="89"/>
        <v>0</v>
      </c>
      <c r="U83">
        <f t="shared" si="89"/>
        <v>0</v>
      </c>
      <c r="V83">
        <f t="shared" si="89"/>
        <v>0</v>
      </c>
      <c r="W83">
        <f t="shared" si="89"/>
        <v>0</v>
      </c>
      <c r="X83">
        <f t="shared" si="89"/>
        <v>0</v>
      </c>
      <c r="Y83">
        <f t="shared" si="89"/>
        <v>0</v>
      </c>
      <c r="Z83">
        <f t="shared" si="89"/>
        <v>0</v>
      </c>
      <c r="AA83">
        <f t="shared" si="89"/>
        <v>0</v>
      </c>
      <c r="AB83" s="1">
        <f t="shared" si="89"/>
        <v>0</v>
      </c>
      <c r="AC83" s="1">
        <f t="shared" si="89"/>
        <v>0</v>
      </c>
      <c r="AD83" s="1">
        <f t="shared" si="89"/>
        <v>0</v>
      </c>
      <c r="AE83" s="1">
        <f t="shared" si="89"/>
        <v>0</v>
      </c>
      <c r="AF83" s="1">
        <f t="shared" si="89"/>
        <v>0</v>
      </c>
      <c r="AG83" s="1">
        <f t="shared" si="89"/>
        <v>0</v>
      </c>
      <c r="AH83" s="1">
        <f t="shared" si="75"/>
        <v>0</v>
      </c>
    </row>
    <row r="84" spans="2:34" x14ac:dyDescent="0.2">
      <c r="B84">
        <f t="shared" si="73"/>
        <v>0</v>
      </c>
      <c r="C84">
        <f t="shared" si="73"/>
        <v>0</v>
      </c>
      <c r="D84">
        <f t="shared" si="73"/>
        <v>0</v>
      </c>
      <c r="E84">
        <f t="shared" si="73"/>
        <v>0</v>
      </c>
      <c r="F84">
        <f t="shared" si="73"/>
        <v>0</v>
      </c>
      <c r="G84">
        <f t="shared" si="73"/>
        <v>0</v>
      </c>
      <c r="H84">
        <f t="shared" si="73"/>
        <v>0</v>
      </c>
      <c r="I84">
        <f t="shared" si="73"/>
        <v>0</v>
      </c>
      <c r="J84">
        <f t="shared" si="73"/>
        <v>0</v>
      </c>
      <c r="K84" s="1">
        <f t="shared" si="73"/>
        <v>0</v>
      </c>
      <c r="L84" s="1">
        <f t="shared" si="73"/>
        <v>0</v>
      </c>
      <c r="M84" s="1">
        <f t="shared" si="73"/>
        <v>0</v>
      </c>
      <c r="N84" s="1">
        <f t="shared" si="73"/>
        <v>0</v>
      </c>
      <c r="O84" s="1">
        <f t="shared" si="73"/>
        <v>0</v>
      </c>
      <c r="P84" s="1">
        <f t="shared" si="73"/>
        <v>0</v>
      </c>
      <c r="Q84" s="1">
        <f t="shared" ref="Q84" si="90">MOD(P67+Q66+R67+Q68,2)</f>
        <v>0</v>
      </c>
      <c r="S84">
        <f t="shared" ref="S84:AG84" si="91">MOD(R67+S66+T67+S68,2)</f>
        <v>0</v>
      </c>
      <c r="T84">
        <f t="shared" si="91"/>
        <v>0</v>
      </c>
      <c r="U84">
        <f t="shared" si="91"/>
        <v>0</v>
      </c>
      <c r="V84">
        <f t="shared" si="91"/>
        <v>0</v>
      </c>
      <c r="W84">
        <f t="shared" si="91"/>
        <v>0</v>
      </c>
      <c r="X84">
        <f t="shared" si="91"/>
        <v>0</v>
      </c>
      <c r="Y84">
        <f t="shared" si="91"/>
        <v>0</v>
      </c>
      <c r="Z84">
        <f t="shared" si="91"/>
        <v>0</v>
      </c>
      <c r="AA84">
        <f t="shared" si="91"/>
        <v>0</v>
      </c>
      <c r="AB84" s="1">
        <f t="shared" si="91"/>
        <v>0</v>
      </c>
      <c r="AC84" s="1">
        <f t="shared" si="91"/>
        <v>0</v>
      </c>
      <c r="AD84" s="1">
        <f t="shared" si="91"/>
        <v>0</v>
      </c>
      <c r="AE84" s="1">
        <f t="shared" si="91"/>
        <v>0</v>
      </c>
      <c r="AF84" s="1">
        <f t="shared" si="91"/>
        <v>0</v>
      </c>
      <c r="AG84" s="1">
        <f t="shared" si="91"/>
        <v>0</v>
      </c>
      <c r="AH84" s="1">
        <f t="shared" si="75"/>
        <v>0</v>
      </c>
    </row>
    <row r="85" spans="2:34" x14ac:dyDescent="0.2">
      <c r="B85">
        <f t="shared" si="73"/>
        <v>0</v>
      </c>
      <c r="C85">
        <f t="shared" si="73"/>
        <v>0</v>
      </c>
      <c r="D85">
        <f t="shared" si="73"/>
        <v>0</v>
      </c>
      <c r="E85">
        <f t="shared" si="73"/>
        <v>0</v>
      </c>
      <c r="F85">
        <f t="shared" si="73"/>
        <v>0</v>
      </c>
      <c r="G85">
        <f t="shared" si="73"/>
        <v>0</v>
      </c>
      <c r="H85">
        <f t="shared" si="73"/>
        <v>0</v>
      </c>
      <c r="I85">
        <f t="shared" si="73"/>
        <v>0</v>
      </c>
      <c r="J85">
        <f t="shared" si="73"/>
        <v>0</v>
      </c>
      <c r="K85" s="1">
        <f t="shared" si="73"/>
        <v>0</v>
      </c>
      <c r="L85" s="1">
        <f t="shared" si="73"/>
        <v>0</v>
      </c>
      <c r="M85" s="1">
        <f t="shared" si="73"/>
        <v>0</v>
      </c>
      <c r="N85" s="1">
        <f t="shared" si="73"/>
        <v>0</v>
      </c>
      <c r="O85" s="1">
        <f t="shared" si="73"/>
        <v>0</v>
      </c>
      <c r="P85" s="1">
        <f t="shared" si="73"/>
        <v>0</v>
      </c>
      <c r="Q85" s="1">
        <f t="shared" ref="Q85" si="92">MOD(P68+Q67+R68+Q69,2)</f>
        <v>0</v>
      </c>
      <c r="S85">
        <f t="shared" ref="S85:AG85" si="93">MOD(R68+S67+T68+S69,2)</f>
        <v>0</v>
      </c>
      <c r="T85">
        <f t="shared" si="93"/>
        <v>0</v>
      </c>
      <c r="U85">
        <f t="shared" si="93"/>
        <v>0</v>
      </c>
      <c r="V85">
        <f t="shared" si="93"/>
        <v>0</v>
      </c>
      <c r="W85">
        <f t="shared" si="93"/>
        <v>0</v>
      </c>
      <c r="X85">
        <f t="shared" si="93"/>
        <v>0</v>
      </c>
      <c r="Y85">
        <f t="shared" si="93"/>
        <v>0</v>
      </c>
      <c r="Z85">
        <f t="shared" si="93"/>
        <v>0</v>
      </c>
      <c r="AA85">
        <f t="shared" si="93"/>
        <v>0</v>
      </c>
      <c r="AB85" s="1">
        <f t="shared" si="93"/>
        <v>0</v>
      </c>
      <c r="AC85" s="1">
        <f t="shared" si="93"/>
        <v>0</v>
      </c>
      <c r="AD85" s="1">
        <f t="shared" si="93"/>
        <v>0</v>
      </c>
      <c r="AE85" s="1">
        <f t="shared" si="93"/>
        <v>0</v>
      </c>
      <c r="AF85" s="1">
        <f t="shared" si="93"/>
        <v>0</v>
      </c>
      <c r="AG85" s="1">
        <f t="shared" si="93"/>
        <v>0</v>
      </c>
      <c r="AH85" s="1">
        <f t="shared" si="75"/>
        <v>0</v>
      </c>
    </row>
    <row r="86" spans="2:34" x14ac:dyDescent="0.2">
      <c r="B86">
        <f t="shared" si="73"/>
        <v>0</v>
      </c>
      <c r="C86">
        <f t="shared" si="73"/>
        <v>0</v>
      </c>
      <c r="D86">
        <f t="shared" si="73"/>
        <v>0</v>
      </c>
      <c r="E86">
        <f t="shared" si="73"/>
        <v>0</v>
      </c>
      <c r="F86">
        <f t="shared" si="73"/>
        <v>0</v>
      </c>
      <c r="G86">
        <f t="shared" si="73"/>
        <v>0</v>
      </c>
      <c r="H86">
        <f t="shared" si="73"/>
        <v>0</v>
      </c>
      <c r="I86">
        <f t="shared" si="73"/>
        <v>0</v>
      </c>
      <c r="J86">
        <f t="shared" si="73"/>
        <v>0</v>
      </c>
      <c r="K86" s="1">
        <f t="shared" si="73"/>
        <v>0</v>
      </c>
      <c r="L86" s="1">
        <f t="shared" si="73"/>
        <v>0</v>
      </c>
      <c r="M86" s="1">
        <f t="shared" si="73"/>
        <v>0</v>
      </c>
      <c r="N86" s="1">
        <f t="shared" si="73"/>
        <v>0</v>
      </c>
      <c r="O86" s="1">
        <f t="shared" si="73"/>
        <v>0</v>
      </c>
      <c r="P86" s="1">
        <f t="shared" si="73"/>
        <v>0</v>
      </c>
      <c r="Q86" s="1">
        <f t="shared" ref="Q86" si="94">MOD(P69+Q68+R69+Q70,2)</f>
        <v>0</v>
      </c>
      <c r="S86">
        <f t="shared" ref="S86:AG86" si="95">MOD(R69+S68+T69+S70,2)</f>
        <v>0</v>
      </c>
      <c r="T86">
        <f t="shared" si="95"/>
        <v>0</v>
      </c>
      <c r="U86">
        <f t="shared" si="95"/>
        <v>0</v>
      </c>
      <c r="V86">
        <f t="shared" si="95"/>
        <v>0</v>
      </c>
      <c r="W86">
        <f t="shared" si="95"/>
        <v>0</v>
      </c>
      <c r="X86">
        <f t="shared" si="95"/>
        <v>0</v>
      </c>
      <c r="Y86">
        <f t="shared" si="95"/>
        <v>0</v>
      </c>
      <c r="Z86">
        <f t="shared" si="95"/>
        <v>0</v>
      </c>
      <c r="AA86">
        <f t="shared" si="95"/>
        <v>0</v>
      </c>
      <c r="AB86" s="1">
        <f t="shared" si="95"/>
        <v>0</v>
      </c>
      <c r="AC86" s="1">
        <f t="shared" si="95"/>
        <v>0</v>
      </c>
      <c r="AD86" s="1">
        <f t="shared" si="95"/>
        <v>0</v>
      </c>
      <c r="AE86" s="1">
        <f t="shared" si="95"/>
        <v>0</v>
      </c>
      <c r="AF86" s="1">
        <f t="shared" si="95"/>
        <v>0</v>
      </c>
      <c r="AG86" s="1">
        <f t="shared" si="95"/>
        <v>0</v>
      </c>
      <c r="AH86" s="1">
        <f t="shared" si="75"/>
        <v>0</v>
      </c>
    </row>
    <row r="87" spans="2:34" x14ac:dyDescent="0.2">
      <c r="B87">
        <f t="shared" si="73"/>
        <v>1</v>
      </c>
      <c r="C87">
        <f t="shared" si="73"/>
        <v>0</v>
      </c>
      <c r="D87">
        <f t="shared" si="73"/>
        <v>1</v>
      </c>
      <c r="E87">
        <f t="shared" si="73"/>
        <v>0</v>
      </c>
      <c r="F87">
        <f t="shared" si="73"/>
        <v>0</v>
      </c>
      <c r="G87">
        <f t="shared" si="73"/>
        <v>0</v>
      </c>
      <c r="H87">
        <f t="shared" si="73"/>
        <v>0</v>
      </c>
      <c r="I87">
        <f t="shared" si="73"/>
        <v>0</v>
      </c>
      <c r="J87">
        <f t="shared" si="73"/>
        <v>1</v>
      </c>
      <c r="K87" s="1">
        <f t="shared" si="73"/>
        <v>0</v>
      </c>
      <c r="L87" s="1">
        <f t="shared" si="73"/>
        <v>0</v>
      </c>
      <c r="M87" s="1">
        <f t="shared" si="73"/>
        <v>0</v>
      </c>
      <c r="N87" s="1">
        <f t="shared" si="73"/>
        <v>0</v>
      </c>
      <c r="O87" s="1">
        <f t="shared" si="73"/>
        <v>0</v>
      </c>
      <c r="P87" s="1">
        <f t="shared" si="73"/>
        <v>0</v>
      </c>
      <c r="Q87" s="1">
        <f t="shared" ref="Q87" si="96">MOD(P70+Q69+R70+Q71,2)</f>
        <v>0</v>
      </c>
      <c r="S87">
        <f t="shared" ref="S87:AG87" si="97">MOD(R70+S69+T70+S71,2)</f>
        <v>0</v>
      </c>
      <c r="T87">
        <f t="shared" si="97"/>
        <v>0</v>
      </c>
      <c r="U87">
        <f t="shared" si="97"/>
        <v>0</v>
      </c>
      <c r="V87">
        <f t="shared" si="97"/>
        <v>0</v>
      </c>
      <c r="W87">
        <f t="shared" si="97"/>
        <v>0</v>
      </c>
      <c r="X87">
        <f t="shared" si="97"/>
        <v>0</v>
      </c>
      <c r="Y87">
        <f t="shared" si="97"/>
        <v>0</v>
      </c>
      <c r="Z87">
        <f t="shared" si="97"/>
        <v>0</v>
      </c>
      <c r="AA87">
        <f t="shared" si="97"/>
        <v>1</v>
      </c>
      <c r="AB87" s="1">
        <f t="shared" si="97"/>
        <v>0</v>
      </c>
      <c r="AC87" s="1">
        <f t="shared" si="97"/>
        <v>0</v>
      </c>
      <c r="AD87" s="1">
        <f t="shared" si="97"/>
        <v>0</v>
      </c>
      <c r="AE87" s="1">
        <f t="shared" si="97"/>
        <v>0</v>
      </c>
      <c r="AF87" s="1">
        <f t="shared" si="97"/>
        <v>0</v>
      </c>
      <c r="AG87" s="1">
        <f t="shared" si="97"/>
        <v>0</v>
      </c>
      <c r="AH87" s="1">
        <f t="shared" si="75"/>
        <v>0</v>
      </c>
    </row>
    <row r="88" spans="2:34" x14ac:dyDescent="0.2">
      <c r="B88">
        <f t="shared" si="73"/>
        <v>0</v>
      </c>
      <c r="C88">
        <f t="shared" si="73"/>
        <v>0</v>
      </c>
      <c r="D88">
        <f t="shared" si="73"/>
        <v>0</v>
      </c>
      <c r="E88">
        <f t="shared" si="73"/>
        <v>0</v>
      </c>
      <c r="F88">
        <f t="shared" si="73"/>
        <v>0</v>
      </c>
      <c r="G88">
        <f t="shared" si="73"/>
        <v>0</v>
      </c>
      <c r="H88">
        <f t="shared" si="73"/>
        <v>0</v>
      </c>
      <c r="I88">
        <f t="shared" si="73"/>
        <v>0</v>
      </c>
      <c r="J88">
        <f t="shared" si="73"/>
        <v>0</v>
      </c>
      <c r="K88" s="1">
        <f t="shared" si="73"/>
        <v>0</v>
      </c>
      <c r="L88" s="1">
        <f t="shared" si="73"/>
        <v>0</v>
      </c>
      <c r="M88" s="1">
        <f t="shared" si="73"/>
        <v>0</v>
      </c>
      <c r="N88" s="1">
        <f t="shared" si="73"/>
        <v>0</v>
      </c>
      <c r="O88" s="1">
        <f t="shared" si="73"/>
        <v>0</v>
      </c>
      <c r="P88" s="1">
        <f t="shared" si="73"/>
        <v>0</v>
      </c>
      <c r="Q88" s="1">
        <f t="shared" ref="Q88" si="98">MOD(P71+Q70+R71+Q72,2)</f>
        <v>0</v>
      </c>
      <c r="S88">
        <f t="shared" ref="S88:AG88" si="99">MOD(R71+S70+T71+S72,2)</f>
        <v>0</v>
      </c>
      <c r="T88">
        <f t="shared" si="99"/>
        <v>0</v>
      </c>
      <c r="U88">
        <f t="shared" si="99"/>
        <v>0</v>
      </c>
      <c r="V88">
        <f t="shared" si="99"/>
        <v>1</v>
      </c>
      <c r="W88">
        <f t="shared" si="99"/>
        <v>0</v>
      </c>
      <c r="X88">
        <f t="shared" si="99"/>
        <v>0</v>
      </c>
      <c r="Y88">
        <f t="shared" si="99"/>
        <v>0</v>
      </c>
      <c r="Z88">
        <f t="shared" si="99"/>
        <v>0</v>
      </c>
      <c r="AA88">
        <f t="shared" si="99"/>
        <v>0</v>
      </c>
      <c r="AB88" s="1">
        <f t="shared" si="99"/>
        <v>0</v>
      </c>
      <c r="AC88" s="1">
        <f t="shared" si="99"/>
        <v>0</v>
      </c>
      <c r="AD88" s="1">
        <f t="shared" si="99"/>
        <v>0</v>
      </c>
      <c r="AE88" s="1">
        <f t="shared" si="99"/>
        <v>0</v>
      </c>
      <c r="AF88" s="1">
        <f t="shared" si="99"/>
        <v>0</v>
      </c>
      <c r="AG88" s="1">
        <f t="shared" si="99"/>
        <v>0</v>
      </c>
      <c r="AH88" s="1">
        <f t="shared" si="75"/>
        <v>0</v>
      </c>
    </row>
    <row r="89" spans="2:34" x14ac:dyDescent="0.2">
      <c r="B89">
        <f t="shared" si="73"/>
        <v>0</v>
      </c>
      <c r="C89">
        <f t="shared" si="73"/>
        <v>0</v>
      </c>
      <c r="D89">
        <f t="shared" si="73"/>
        <v>0</v>
      </c>
      <c r="E89">
        <f t="shared" si="73"/>
        <v>0</v>
      </c>
      <c r="F89">
        <f t="shared" si="73"/>
        <v>0</v>
      </c>
      <c r="G89">
        <f t="shared" si="73"/>
        <v>0</v>
      </c>
      <c r="H89">
        <f t="shared" si="73"/>
        <v>0</v>
      </c>
      <c r="I89">
        <f t="shared" si="73"/>
        <v>0</v>
      </c>
      <c r="J89">
        <f t="shared" si="73"/>
        <v>0</v>
      </c>
      <c r="K89" s="1">
        <f t="shared" si="73"/>
        <v>0</v>
      </c>
      <c r="L89" s="1">
        <f t="shared" si="73"/>
        <v>0</v>
      </c>
      <c r="M89" s="1">
        <f t="shared" si="73"/>
        <v>0</v>
      </c>
      <c r="N89" s="1">
        <f t="shared" si="73"/>
        <v>0</v>
      </c>
      <c r="O89" s="1">
        <f t="shared" si="73"/>
        <v>0</v>
      </c>
      <c r="P89" s="1">
        <f t="shared" si="73"/>
        <v>0</v>
      </c>
      <c r="Q89" s="1">
        <f t="shared" ref="Q89" si="100">MOD(P72+Q71+R72+Q73,2)</f>
        <v>0</v>
      </c>
      <c r="S89">
        <f t="shared" ref="S89:AG89" si="101">MOD(R72+S71+T72+S73,2)</f>
        <v>0</v>
      </c>
      <c r="T89">
        <f t="shared" si="101"/>
        <v>0</v>
      </c>
      <c r="U89">
        <f t="shared" si="101"/>
        <v>0</v>
      </c>
      <c r="V89">
        <f t="shared" si="101"/>
        <v>0</v>
      </c>
      <c r="W89">
        <f t="shared" si="101"/>
        <v>0</v>
      </c>
      <c r="X89">
        <f t="shared" si="101"/>
        <v>0</v>
      </c>
      <c r="Y89">
        <f t="shared" si="101"/>
        <v>0</v>
      </c>
      <c r="Z89">
        <f t="shared" si="101"/>
        <v>0</v>
      </c>
      <c r="AA89">
        <f t="shared" si="101"/>
        <v>1</v>
      </c>
      <c r="AB89" s="1">
        <f t="shared" si="101"/>
        <v>0</v>
      </c>
      <c r="AC89" s="1">
        <f t="shared" si="101"/>
        <v>0</v>
      </c>
      <c r="AD89" s="1">
        <f t="shared" si="101"/>
        <v>0</v>
      </c>
      <c r="AE89" s="1">
        <f t="shared" si="101"/>
        <v>0</v>
      </c>
      <c r="AF89" s="1">
        <f t="shared" si="101"/>
        <v>0</v>
      </c>
      <c r="AG89" s="1">
        <f t="shared" si="101"/>
        <v>0</v>
      </c>
      <c r="AH89" s="1">
        <f t="shared" si="75"/>
        <v>0</v>
      </c>
    </row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公式</vt:lpstr>
      <vt:lpstr>B</vt:lpstr>
      <vt:lpstr>Y(灯)</vt:lpstr>
      <vt:lpstr>Y(递推)</vt:lpstr>
      <vt:lpstr>Y1</vt:lpstr>
      <vt:lpstr>Y2</vt:lpstr>
      <vt:lpstr>K</vt:lpstr>
      <vt:lpstr>K^-1</vt:lpstr>
      <vt:lpstr>K^T</vt:lpstr>
      <vt:lpstr>F</vt:lpstr>
      <vt:lpstr>C</vt:lpstr>
      <vt:lpstr>P (4)</vt:lpstr>
      <vt:lpstr>P (2)</vt:lpstr>
      <vt:lpstr>P (3)</vt:lpstr>
      <vt:lpstr>P</vt:lpstr>
      <vt:lpstr>Q</vt:lpstr>
      <vt:lpstr>P+Q</vt:lpstr>
      <vt:lpstr>A(u)</vt:lpstr>
      <vt:lpstr>B(u)</vt:lpstr>
      <vt:lpstr>G(u)</vt:lpstr>
      <vt:lpstr>gcd(f,g)</vt:lpstr>
      <vt:lpstr>gcd(f,p)=g</vt:lpstr>
      <vt:lpstr>X</vt:lpstr>
      <vt:lpstr>11，14矩阵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Wang</dc:creator>
  <cp:lastModifiedBy>pc</cp:lastModifiedBy>
  <dcterms:created xsi:type="dcterms:W3CDTF">2025-10-29T02:40:03Z</dcterms:created>
  <dcterms:modified xsi:type="dcterms:W3CDTF">2026-04-13T16:37:24Z</dcterms:modified>
</cp:coreProperties>
</file>