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" i="1" l="1"/>
  <c r="H3" i="1"/>
  <c r="P2" i="1"/>
  <c r="H2" i="1"/>
</calcChain>
</file>

<file path=xl/sharedStrings.xml><?xml version="1.0" encoding="utf-8"?>
<sst xmlns="http://schemas.openxmlformats.org/spreadsheetml/2006/main" count="20" uniqueCount="20">
  <si>
    <t>string</t>
    <phoneticPr fontId="1"/>
  </si>
  <si>
    <t>int</t>
    <phoneticPr fontId="1"/>
  </si>
  <si>
    <t>long</t>
    <phoneticPr fontId="1"/>
  </si>
  <si>
    <t>date</t>
    <phoneticPr fontId="1"/>
  </si>
  <si>
    <t>boolean</t>
    <phoneticPr fontId="1"/>
  </si>
  <si>
    <t>STRING</t>
    <phoneticPr fontId="1"/>
  </si>
  <si>
    <t>float</t>
    <phoneticPr fontId="1"/>
  </si>
  <si>
    <t>double</t>
    <phoneticPr fontId="1"/>
  </si>
  <si>
    <t>formula</t>
    <phoneticPr fontId="1"/>
  </si>
  <si>
    <t>stringOpt</t>
    <phoneticPr fontId="1"/>
  </si>
  <si>
    <t>STRING1</t>
    <phoneticPr fontId="1"/>
  </si>
  <si>
    <t>intOpt</t>
    <phoneticPr fontId="1"/>
  </si>
  <si>
    <t>longOpt</t>
    <phoneticPr fontId="1"/>
  </si>
  <si>
    <t>dateOpt</t>
    <phoneticPr fontId="1"/>
  </si>
  <si>
    <t>booleanOpt</t>
    <phoneticPr fontId="1"/>
  </si>
  <si>
    <t>floatOpt</t>
    <phoneticPr fontId="1"/>
  </si>
  <si>
    <t>doubleOpt</t>
    <phoneticPr fontId="1"/>
  </si>
  <si>
    <t>formulaOpt</t>
    <phoneticPr fontId="1"/>
  </si>
  <si>
    <t>STRING-</t>
    <phoneticPr fontId="1"/>
  </si>
  <si>
    <t>STRING1-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</si>
</sst>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3" sqref="L13"/>
    </sheetView>
  </sheetViews>
  <sheetFormatPr baseColWidth="12" defaultColWidth="8.7109375" defaultRowHeight="14" x14ac:dyDescent="0"/>
  <cols>
    <col min="3" max="3" width="12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t="s">
        <v>5</v>
      </c>
      <c r="B2">
        <v>11101</v>
      </c>
      <c r="C2">
        <v>11101</v>
      </c>
      <c r="D2" s="1">
        <v>43617</v>
      </c>
      <c r="E2" t="b">
        <v>1</v>
      </c>
      <c r="F2">
        <v>1110.0999999999999</v>
      </c>
      <c r="G2">
        <v>1.0000089999999999</v>
      </c>
      <c r="H2" s="2">
        <f>COUNT(A2:G2)</f>
        <v>5</v>
      </c>
      <c r="I2" t="s">
        <v>10</v>
      </c>
      <c r="J2">
        <v>11101</v>
      </c>
      <c r="K2">
        <v>11101</v>
      </c>
      <c r="L2" s="1">
        <v>43617</v>
      </c>
      <c r="M2" t="b">
        <v>1</v>
      </c>
      <c r="N2">
        <v>1110.0999999999999</v>
      </c>
      <c r="O2">
        <v>1.0000089999999999</v>
      </c>
      <c r="P2" s="2">
        <f>COUNT(I2:O2)</f>
        <v>5</v>
      </c>
    </row>
    <row r="3" spans="1:16">
      <c r="A3" t="s">
        <v>18</v>
      </c>
      <c r="B3">
        <v>11102</v>
      </c>
      <c r="C3">
        <v>11102</v>
      </c>
      <c r="D3" s="1">
        <v>43618</v>
      </c>
      <c r="E3" t="b">
        <v>0</v>
      </c>
      <c r="F3">
        <v>1110.2</v>
      </c>
      <c r="G3">
        <v>1.0000100000000001</v>
      </c>
      <c r="H3" s="2">
        <f>COUNT(A3:F3)</f>
        <v>4</v>
      </c>
      <c r="I3" t="s">
        <v>19</v>
      </c>
      <c r="J3">
        <v>11102</v>
      </c>
      <c r="K3">
        <v>11102</v>
      </c>
      <c r="L3" s="1">
        <v>43619</v>
      </c>
      <c r="M3" t="b">
        <v>1</v>
      </c>
      <c r="N3">
        <v>1110.3</v>
      </c>
      <c r="O3">
        <v>1.000008</v>
      </c>
      <c r="P3" s="2">
        <f>COUNT(I3:M3)</f>
        <v>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2019-05-28T07:11:47Z</dcterms:modified>
  <dc:language>ja-JP</dc:language>
</cp:coreProperties>
</file>