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py\High frequency cell model fitting\lab-on-CD\C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<sst xmlns="http://schemas.openxmlformats.org/spreadsheetml/2006/main" count="6" uniqueCount="6">
  <si>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Frequency[Hz]</t>
  </si>
  <si>
    <t>permittivity RE</t>
  </si>
  <si>
    <t>conductivity RE</t>
  </si>
  <si>
    <t>filter</t>
  </si>
  <si>
    <t>permittivity IM</t>
  </si>
  <si>
    <t>conductivity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</si>
</sst>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filter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</c:v>
                </c:pt>
                <c:pt idx="1">
                  <c:v>108420</c:v>
                </c:pt>
                <c:pt idx="2">
                  <c:v>117560</c:v>
                </c:pt>
                <c:pt idx="3">
                  <c:v>127460</c:v>
                </c:pt>
                <c:pt idx="4">
                  <c:v>138190</c:v>
                </c:pt>
                <c:pt idx="5">
                  <c:v>149830</c:v>
                </c:pt>
                <c:pt idx="6">
                  <c:v>162460</c:v>
                </c:pt>
                <c:pt idx="7">
                  <c:v>176140</c:v>
                </c:pt>
                <c:pt idx="8">
                  <c:v>190980</c:v>
                </c:pt>
                <c:pt idx="9">
                  <c:v>207060</c:v>
                </c:pt>
                <c:pt idx="10">
                  <c:v>224500</c:v>
                </c:pt>
                <c:pt idx="11">
                  <c:v>243410</c:v>
                </c:pt>
                <c:pt idx="12">
                  <c:v>263920</c:v>
                </c:pt>
                <c:pt idx="13">
                  <c:v>286150</c:v>
                </c:pt>
                <c:pt idx="14">
                  <c:v>310250</c:v>
                </c:pt>
                <c:pt idx="15">
                  <c:v>336380</c:v>
                </c:pt>
                <c:pt idx="16">
                  <c:v>364720</c:v>
                </c:pt>
                <c:pt idx="17">
                  <c:v>395440</c:v>
                </c:pt>
                <c:pt idx="18">
                  <c:v>428750</c:v>
                </c:pt>
                <c:pt idx="19">
                  <c:v>464860</c:v>
                </c:pt>
                <c:pt idx="20">
                  <c:v>504020</c:v>
                </c:pt>
                <c:pt idx="21">
                  <c:v>546480</c:v>
                </c:pt>
                <c:pt idx="22">
                  <c:v>592510</c:v>
                </c:pt>
                <c:pt idx="23">
                  <c:v>642420</c:v>
                </c:pt>
                <c:pt idx="24">
                  <c:v>696530</c:v>
                </c:pt>
                <c:pt idx="25">
                  <c:v>755200</c:v>
                </c:pt>
                <c:pt idx="26">
                  <c:v>818810</c:v>
                </c:pt>
                <c:pt idx="27">
                  <c:v>887780</c:v>
                </c:pt>
                <c:pt idx="28">
                  <c:v>962560</c:v>
                </c:pt>
                <c:pt idx="29">
                  <c:v>1043600</c:v>
                </c:pt>
                <c:pt idx="30">
                  <c:v>1131500</c:v>
                </c:pt>
                <c:pt idx="31">
                  <c:v>1226900</c:v>
                </c:pt>
                <c:pt idx="32">
                  <c:v>1330200</c:v>
                </c:pt>
                <c:pt idx="33">
                  <c:v>1442200</c:v>
                </c:pt>
                <c:pt idx="34">
                  <c:v>1563700</c:v>
                </c:pt>
                <c:pt idx="35">
                  <c:v>1695500</c:v>
                </c:pt>
                <c:pt idx="36">
                  <c:v>1838300</c:v>
                </c:pt>
                <c:pt idx="37">
                  <c:v>1993100</c:v>
                </c:pt>
                <c:pt idx="38">
                  <c:v>2161000</c:v>
                </c:pt>
                <c:pt idx="39">
                  <c:v>2343000</c:v>
                </c:pt>
                <c:pt idx="40">
                  <c:v>2540400</c:v>
                </c:pt>
                <c:pt idx="41">
                  <c:v>2754400</c:v>
                </c:pt>
                <c:pt idx="42">
                  <c:v>2986400</c:v>
                </c:pt>
                <c:pt idx="43">
                  <c:v>3237900</c:v>
                </c:pt>
                <c:pt idx="44">
                  <c:v>3510600</c:v>
                </c:pt>
                <c:pt idx="45">
                  <c:v>3806400</c:v>
                </c:pt>
                <c:pt idx="46">
                  <c:v>4127000</c:v>
                </c:pt>
                <c:pt idx="47">
                  <c:v>4474600</c:v>
                </c:pt>
                <c:pt idx="48">
                  <c:v>4851500</c:v>
                </c:pt>
                <c:pt idx="49">
                  <c:v>5260200</c:v>
                </c:pt>
                <c:pt idx="50">
                  <c:v>5703200</c:v>
                </c:pt>
                <c:pt idx="51">
                  <c:v>6183600</c:v>
                </c:pt>
                <c:pt idx="52">
                  <c:v>6704500</c:v>
                </c:pt>
                <c:pt idx="53">
                  <c:v>7269200</c:v>
                </c:pt>
                <c:pt idx="54">
                  <c:v>7881500</c:v>
                </c:pt>
                <c:pt idx="55">
                  <c:v>8545400</c:v>
                </c:pt>
                <c:pt idx="56">
                  <c:v>9265200</c:v>
                </c:pt>
                <c:pt idx="57">
                  <c:v>10046000</c:v>
                </c:pt>
                <c:pt idx="58">
                  <c:v>10892000</c:v>
                </c:pt>
                <c:pt idx="59">
                  <c:v>11809000</c:v>
                </c:pt>
                <c:pt idx="60">
                  <c:v>12804000</c:v>
                </c:pt>
                <c:pt idx="61">
                  <c:v>13883000</c:v>
                </c:pt>
                <c:pt idx="62">
                  <c:v>15052000</c:v>
                </c:pt>
                <c:pt idx="63">
                  <c:v>16320000</c:v>
                </c:pt>
                <c:pt idx="64">
                  <c:v>17694000</c:v>
                </c:pt>
                <c:pt idx="65">
                  <c:v>19185000</c:v>
                </c:pt>
                <c:pt idx="66">
                  <c:v>20801000</c:v>
                </c:pt>
                <c:pt idx="67">
                  <c:v>22553000</c:v>
                </c:pt>
                <c:pt idx="68">
                  <c:v>24453000</c:v>
                </c:pt>
                <c:pt idx="69">
                  <c:v>26512000</c:v>
                </c:pt>
                <c:pt idx="70">
                  <c:v>28746000</c:v>
                </c:pt>
                <c:pt idx="71">
                  <c:v>31167000</c:v>
                </c:pt>
                <c:pt idx="72">
                  <c:v>33792000</c:v>
                </c:pt>
                <c:pt idx="73">
                  <c:v>36639000</c:v>
                </c:pt>
                <c:pt idx="74">
                  <c:v>39725000</c:v>
                </c:pt>
                <c:pt idx="75">
                  <c:v>43071000</c:v>
                </c:pt>
                <c:pt idx="76">
                  <c:v>46699000</c:v>
                </c:pt>
                <c:pt idx="77">
                  <c:v>50632000</c:v>
                </c:pt>
              </c:numCache>
            </c:numRef>
          </c:xVal>
          <c:yVal>
            <c:numRef>
              <c:f>Sheet1!$B$3:$B$203</c:f>
              <c:numCache>
                <c:formatCode>0.00E+00</c:formatCode>
                <c:ptCount val="201"/>
                <c:pt idx="0">
                  <c:v>1585.1344659843501</c:v>
                </c:pt>
                <c:pt idx="1">
                  <c:v>1511.6654317098901</c:v>
                </c:pt>
                <c:pt idx="2">
                  <c:v>1394.0687026405999</c:v>
                </c:pt>
                <c:pt idx="3">
                  <c:v>1257.00027991715</c:v>
                </c:pt>
                <c:pt idx="4">
                  <c:v>1118.53514914013</c:v>
                </c:pt>
                <c:pt idx="5">
                  <c:v>985.41423168739004</c:v>
                </c:pt>
                <c:pt idx="6">
                  <c:v>866.16842759950998</c:v>
                </c:pt>
                <c:pt idx="7">
                  <c:v>767.03387999853805</c:v>
                </c:pt>
                <c:pt idx="8">
                  <c:v>686.42552812550002</c:v>
                </c:pt>
                <c:pt idx="9">
                  <c:v>618.46692386844404</c:v>
                </c:pt>
                <c:pt idx="10">
                  <c:v>559.44195225370197</c:v>
                </c:pt>
                <c:pt idx="11">
                  <c:v>506.63569575171903</c:v>
                </c:pt>
                <c:pt idx="12">
                  <c:v>459.95682234079698</c:v>
                </c:pt>
                <c:pt idx="13">
                  <c:v>418.33425887583098</c:v>
                </c:pt>
                <c:pt idx="14">
                  <c:v>380.404488775799</c:v>
                </c:pt>
                <c:pt idx="15">
                  <c:v>346.04159929420302</c:v>
                </c:pt>
                <c:pt idx="16">
                  <c:v>315.78889871841199</c:v>
                </c:pt>
                <c:pt idx="17">
                  <c:v>289.49948336572902</c:v>
                </c:pt>
                <c:pt idx="18">
                  <c:v>266.52904214052802</c:v>
                </c:pt>
                <c:pt idx="19">
                  <c:v>246.76199265858901</c:v>
                </c:pt>
                <c:pt idx="20">
                  <c:v>229.87877796874</c:v>
                </c:pt>
                <c:pt idx="21">
                  <c:v>216.28113427989999</c:v>
                </c:pt>
                <c:pt idx="22">
                  <c:v>205.931197706684</c:v>
                </c:pt>
                <c:pt idx="23">
                  <c:v>197.37240787377701</c:v>
                </c:pt>
                <c:pt idx="24">
                  <c:v>188.30016663700701</c:v>
                </c:pt>
                <c:pt idx="25">
                  <c:v>172.399777193077</c:v>
                </c:pt>
                <c:pt idx="26">
                  <c:v>156.08876034466999</c:v>
                </c:pt>
                <c:pt idx="27">
                  <c:v>142.35599442719899</c:v>
                </c:pt>
                <c:pt idx="28">
                  <c:v>132.04257434710999</c:v>
                </c:pt>
                <c:pt idx="29">
                  <c:v>124.46157324645699</c:v>
                </c:pt>
                <c:pt idx="30">
                  <c:v>118.616778812806</c:v>
                </c:pt>
                <c:pt idx="31">
                  <c:v>113.834416212599</c:v>
                </c:pt>
                <c:pt idx="32">
                  <c:v>109.701430300162</c:v>
                </c:pt>
                <c:pt idx="33">
                  <c:v>106.018551393902</c:v>
                </c:pt>
                <c:pt idx="34">
                  <c:v>102.66431182526399</c:v>
                </c:pt>
                <c:pt idx="35">
                  <c:v>99.548078048596096</c:v>
                </c:pt>
                <c:pt idx="36">
                  <c:v>96.727489984150907</c:v>
                </c:pt>
                <c:pt idx="37">
                  <c:v>94.156947349280998</c:v>
                </c:pt>
                <c:pt idx="38">
                  <c:v>91.841635539752701</c:v>
                </c:pt>
                <c:pt idx="39">
                  <c:v>89.814750158263493</c:v>
                </c:pt>
                <c:pt idx="40">
                  <c:v>88.074272838118802</c:v>
                </c:pt>
                <c:pt idx="41">
                  <c:v>86.641894754487893</c:v>
                </c:pt>
                <c:pt idx="42">
                  <c:v>85.3729683487893</c:v>
                </c:pt>
                <c:pt idx="43">
                  <c:v>84.185324745128</c:v>
                </c:pt>
                <c:pt idx="44">
                  <c:v>82.996284628033393</c:v>
                </c:pt>
                <c:pt idx="45">
                  <c:v>81.905109959409998</c:v>
                </c:pt>
                <c:pt idx="46">
                  <c:v>81.0054785746226</c:v>
                </c:pt>
                <c:pt idx="47">
                  <c:v>80.2973685622635</c:v>
                </c:pt>
                <c:pt idx="48">
                  <c:v>79.724669971689906</c:v>
                </c:pt>
                <c:pt idx="49">
                  <c:v>79.277156590629104</c:v>
                </c:pt>
                <c:pt idx="50">
                  <c:v>78.836911430767699</c:v>
                </c:pt>
                <c:pt idx="51">
                  <c:v>78.394488336606102</c:v>
                </c:pt>
                <c:pt idx="52">
                  <c:v>77.992156054648405</c:v>
                </c:pt>
                <c:pt idx="53">
                  <c:v>77.619997286661601</c:v>
                </c:pt>
                <c:pt idx="54">
                  <c:v>77.299738366448906</c:v>
                </c:pt>
                <c:pt idx="55">
                  <c:v>77.111379312527404</c:v>
                </c:pt>
                <c:pt idx="56">
                  <c:v>77.132433933367196</c:v>
                </c:pt>
                <c:pt idx="57">
                  <c:v>76.994316154279204</c:v>
                </c:pt>
                <c:pt idx="58">
                  <c:v>76.6482286755827</c:v>
                </c:pt>
                <c:pt idx="59">
                  <c:v>76.308953069214994</c:v>
                </c:pt>
                <c:pt idx="60">
                  <c:v>76.024345901506507</c:v>
                </c:pt>
                <c:pt idx="61">
                  <c:v>75.856771715055302</c:v>
                </c:pt>
                <c:pt idx="62">
                  <c:v>75.419720218790005</c:v>
                </c:pt>
                <c:pt idx="63">
                  <c:v>74.610994530306499</c:v>
                </c:pt>
                <c:pt idx="64">
                  <c:v>73.7965759141387</c:v>
                </c:pt>
                <c:pt idx="65">
                  <c:v>73.123259366962998</c:v>
                </c:pt>
                <c:pt idx="66">
                  <c:v>72.562830860858398</c:v>
                </c:pt>
                <c:pt idx="67">
                  <c:v>71.837246291629995</c:v>
                </c:pt>
                <c:pt idx="68">
                  <c:v>71.048884815357596</c:v>
                </c:pt>
                <c:pt idx="69">
                  <c:v>70.671821086612596</c:v>
                </c:pt>
                <c:pt idx="70">
                  <c:v>70.409654664530507</c:v>
                </c:pt>
                <c:pt idx="71">
                  <c:v>69.729110821517594</c:v>
                </c:pt>
                <c:pt idx="72">
                  <c:v>67.927327832552805</c:v>
                </c:pt>
                <c:pt idx="73">
                  <c:v>64.453522446534805</c:v>
                </c:pt>
                <c:pt idx="74">
                  <c:v>59.039952972119004</c:v>
                </c:pt>
                <c:pt idx="75">
                  <c:v>52.2936458322608</c:v>
                </c:pt>
                <c:pt idx="76">
                  <c:v>45.765044082795697</c:v>
                </c:pt>
                <c:pt idx="77">
                  <c:v>41.552046243008199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Sheet1!$I$1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Sheet1!$I$3:$I$203</c:f>
              <c:numCache>
                <c:formatCode>General</c:formatCode>
                <c:ptCount val="201"/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859072"/>
        <c:axId val="338861792"/>
      </c:scatterChart>
      <c:valAx>
        <c:axId val="338859072"/>
        <c:scaling>
          <c:logBase val="10"/>
          <c:orientation val="minMax"/>
          <c:max val="50000000"/>
          <c:min val="1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338861792"/>
        <c:crosses val="autoZero"/>
        <c:crossBetween val="midCat"/>
      </c:valAx>
      <c:valAx>
        <c:axId val="338861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338859072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filter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</c:v>
                </c:pt>
                <c:pt idx="1">
                  <c:v>108420</c:v>
                </c:pt>
                <c:pt idx="2">
                  <c:v>117560</c:v>
                </c:pt>
                <c:pt idx="3">
                  <c:v>127460</c:v>
                </c:pt>
                <c:pt idx="4">
                  <c:v>138190</c:v>
                </c:pt>
                <c:pt idx="5">
                  <c:v>149830</c:v>
                </c:pt>
                <c:pt idx="6">
                  <c:v>162460</c:v>
                </c:pt>
                <c:pt idx="7">
                  <c:v>176140</c:v>
                </c:pt>
                <c:pt idx="8">
                  <c:v>190980</c:v>
                </c:pt>
                <c:pt idx="9">
                  <c:v>207060</c:v>
                </c:pt>
                <c:pt idx="10">
                  <c:v>224500</c:v>
                </c:pt>
                <c:pt idx="11">
                  <c:v>243410</c:v>
                </c:pt>
                <c:pt idx="12">
                  <c:v>263920</c:v>
                </c:pt>
                <c:pt idx="13">
                  <c:v>286150</c:v>
                </c:pt>
                <c:pt idx="14">
                  <c:v>310250</c:v>
                </c:pt>
                <c:pt idx="15">
                  <c:v>336380</c:v>
                </c:pt>
                <c:pt idx="16">
                  <c:v>364720</c:v>
                </c:pt>
                <c:pt idx="17">
                  <c:v>395440</c:v>
                </c:pt>
                <c:pt idx="18">
                  <c:v>428750</c:v>
                </c:pt>
                <c:pt idx="19">
                  <c:v>464860</c:v>
                </c:pt>
                <c:pt idx="20">
                  <c:v>504020</c:v>
                </c:pt>
                <c:pt idx="21">
                  <c:v>546480</c:v>
                </c:pt>
                <c:pt idx="22">
                  <c:v>592510</c:v>
                </c:pt>
                <c:pt idx="23">
                  <c:v>642420</c:v>
                </c:pt>
                <c:pt idx="24">
                  <c:v>696530</c:v>
                </c:pt>
                <c:pt idx="25">
                  <c:v>755200</c:v>
                </c:pt>
                <c:pt idx="26">
                  <c:v>818810</c:v>
                </c:pt>
                <c:pt idx="27">
                  <c:v>887780</c:v>
                </c:pt>
                <c:pt idx="28">
                  <c:v>962560</c:v>
                </c:pt>
                <c:pt idx="29">
                  <c:v>1043600</c:v>
                </c:pt>
                <c:pt idx="30">
                  <c:v>1131500</c:v>
                </c:pt>
                <c:pt idx="31">
                  <c:v>1226900</c:v>
                </c:pt>
                <c:pt idx="32">
                  <c:v>1330200</c:v>
                </c:pt>
                <c:pt idx="33">
                  <c:v>1442200</c:v>
                </c:pt>
                <c:pt idx="34">
                  <c:v>1563700</c:v>
                </c:pt>
                <c:pt idx="35">
                  <c:v>1695500</c:v>
                </c:pt>
                <c:pt idx="36">
                  <c:v>1838300</c:v>
                </c:pt>
                <c:pt idx="37">
                  <c:v>1993100</c:v>
                </c:pt>
                <c:pt idx="38">
                  <c:v>2161000</c:v>
                </c:pt>
                <c:pt idx="39">
                  <c:v>2343000</c:v>
                </c:pt>
                <c:pt idx="40">
                  <c:v>2540400</c:v>
                </c:pt>
                <c:pt idx="41">
                  <c:v>2754400</c:v>
                </c:pt>
                <c:pt idx="42">
                  <c:v>2986400</c:v>
                </c:pt>
                <c:pt idx="43">
                  <c:v>3237900</c:v>
                </c:pt>
                <c:pt idx="44">
                  <c:v>3510600</c:v>
                </c:pt>
                <c:pt idx="45">
                  <c:v>3806400</c:v>
                </c:pt>
                <c:pt idx="46">
                  <c:v>4127000</c:v>
                </c:pt>
                <c:pt idx="47">
                  <c:v>4474600</c:v>
                </c:pt>
                <c:pt idx="48">
                  <c:v>4851500</c:v>
                </c:pt>
                <c:pt idx="49">
                  <c:v>5260200</c:v>
                </c:pt>
                <c:pt idx="50">
                  <c:v>5703200</c:v>
                </c:pt>
                <c:pt idx="51">
                  <c:v>6183600</c:v>
                </c:pt>
                <c:pt idx="52">
                  <c:v>6704500</c:v>
                </c:pt>
                <c:pt idx="53">
                  <c:v>7269200</c:v>
                </c:pt>
                <c:pt idx="54">
                  <c:v>7881500</c:v>
                </c:pt>
                <c:pt idx="55">
                  <c:v>8545400</c:v>
                </c:pt>
                <c:pt idx="56">
                  <c:v>9265200</c:v>
                </c:pt>
                <c:pt idx="57">
                  <c:v>10046000</c:v>
                </c:pt>
                <c:pt idx="58">
                  <c:v>10892000</c:v>
                </c:pt>
                <c:pt idx="59">
                  <c:v>11809000</c:v>
                </c:pt>
                <c:pt idx="60">
                  <c:v>12804000</c:v>
                </c:pt>
                <c:pt idx="61">
                  <c:v>13883000</c:v>
                </c:pt>
                <c:pt idx="62">
                  <c:v>15052000</c:v>
                </c:pt>
                <c:pt idx="63">
                  <c:v>16320000</c:v>
                </c:pt>
                <c:pt idx="64">
                  <c:v>17694000</c:v>
                </c:pt>
                <c:pt idx="65">
                  <c:v>19185000</c:v>
                </c:pt>
                <c:pt idx="66">
                  <c:v>20801000</c:v>
                </c:pt>
                <c:pt idx="67">
                  <c:v>22553000</c:v>
                </c:pt>
                <c:pt idx="68">
                  <c:v>24453000</c:v>
                </c:pt>
                <c:pt idx="69">
                  <c:v>26512000</c:v>
                </c:pt>
                <c:pt idx="70">
                  <c:v>28746000</c:v>
                </c:pt>
                <c:pt idx="71">
                  <c:v>31167000</c:v>
                </c:pt>
                <c:pt idx="72">
                  <c:v>33792000</c:v>
                </c:pt>
                <c:pt idx="73">
                  <c:v>36639000</c:v>
                </c:pt>
                <c:pt idx="74">
                  <c:v>39725000</c:v>
                </c:pt>
                <c:pt idx="75">
                  <c:v>43071000</c:v>
                </c:pt>
                <c:pt idx="76">
                  <c:v>46699000</c:v>
                </c:pt>
                <c:pt idx="77">
                  <c:v>50632000</c:v>
                </c:pt>
              </c:numCache>
            </c:numRef>
          </c:xVal>
          <c:yVal>
            <c:numRef>
              <c:f>Sheet1!$C$3:$C$203</c:f>
              <c:numCache>
                <c:formatCode>0.00E+00</c:formatCode>
                <c:ptCount val="201"/>
                <c:pt idx="0">
                  <c:v>4849.5589949956402</c:v>
                </c:pt>
                <c:pt idx="1">
                  <c:v>4739.9752920761402</c:v>
                </c:pt>
                <c:pt idx="2">
                  <c:v>4563.6034962946396</c:v>
                </c:pt>
                <c:pt idx="3">
                  <c:v>4270.4240171560104</c:v>
                </c:pt>
                <c:pt idx="4">
                  <c:v>4172.9897806232102</c:v>
                </c:pt>
                <c:pt idx="5">
                  <c:v>3973.0242761050099</c:v>
                </c:pt>
                <c:pt idx="6">
                  <c:v>3705.8369274500101</c:v>
                </c:pt>
                <c:pt idx="7">
                  <c:v>3598.7435574153501</c:v>
                </c:pt>
                <c:pt idx="8">
                  <c:v>3302.2234872908498</c:v>
                </c:pt>
                <c:pt idx="9">
                  <c:v>2958.8822724925799</c:v>
                </c:pt>
                <c:pt idx="10">
                  <c:v>2828.8379861412</c:v>
                </c:pt>
                <c:pt idx="11">
                  <c:v>2640.72182120049</c:v>
                </c:pt>
                <c:pt idx="12">
                  <c:v>2509.8736074220701</c:v>
                </c:pt>
                <c:pt idx="13">
                  <c:v>2355.4995092699701</c:v>
                </c:pt>
                <c:pt idx="14">
                  <c:v>2233.1865658510201</c:v>
                </c:pt>
                <c:pt idx="15">
                  <c:v>2110.0557707931798</c:v>
                </c:pt>
                <c:pt idx="16">
                  <c:v>1963.2309254087199</c:v>
                </c:pt>
                <c:pt idx="17">
                  <c:v>1868.08372833421</c:v>
                </c:pt>
                <c:pt idx="18">
                  <c:v>1694.0115548001399</c:v>
                </c:pt>
                <c:pt idx="19">
                  <c:v>1584.39647173924</c:v>
                </c:pt>
                <c:pt idx="20">
                  <c:v>1496.5716645862799</c:v>
                </c:pt>
                <c:pt idx="21">
                  <c:v>1407.4508473607</c:v>
                </c:pt>
                <c:pt idx="22">
                  <c:v>1314.5467451107099</c:v>
                </c:pt>
                <c:pt idx="23">
                  <c:v>1219.78417255261</c:v>
                </c:pt>
                <c:pt idx="24">
                  <c:v>1141.2934080718201</c:v>
                </c:pt>
                <c:pt idx="25">
                  <c:v>1075.4469981529101</c:v>
                </c:pt>
                <c:pt idx="26">
                  <c:v>986.47178745358997</c:v>
                </c:pt>
                <c:pt idx="27">
                  <c:v>901.02418666252504</c:v>
                </c:pt>
                <c:pt idx="28">
                  <c:v>848.98901841851102</c:v>
                </c:pt>
                <c:pt idx="29">
                  <c:v>787.90199291857903</c:v>
                </c:pt>
                <c:pt idx="30">
                  <c:v>705.71076280713703</c:v>
                </c:pt>
                <c:pt idx="31">
                  <c:v>719.61555930155305</c:v>
                </c:pt>
                <c:pt idx="32">
                  <c:v>667.05087805422704</c:v>
                </c:pt>
                <c:pt idx="33">
                  <c:v>618.15641855982904</c:v>
                </c:pt>
                <c:pt idx="34">
                  <c:v>570.59551203740796</c:v>
                </c:pt>
                <c:pt idx="35">
                  <c:v>529.43091816623405</c:v>
                </c:pt>
                <c:pt idx="36">
                  <c:v>493.04078992290903</c:v>
                </c:pt>
                <c:pt idx="37">
                  <c:v>454.77167056555601</c:v>
                </c:pt>
                <c:pt idx="38">
                  <c:v>420.04713262130099</c:v>
                </c:pt>
                <c:pt idx="39">
                  <c:v>385.14036092051998</c:v>
                </c:pt>
                <c:pt idx="40">
                  <c:v>358.023948143859</c:v>
                </c:pt>
                <c:pt idx="41">
                  <c:v>329.74684220238402</c:v>
                </c:pt>
                <c:pt idx="42">
                  <c:v>302.79392287038797</c:v>
                </c:pt>
                <c:pt idx="43">
                  <c:v>281.68693829377497</c:v>
                </c:pt>
                <c:pt idx="44">
                  <c:v>259.47399854758402</c:v>
                </c:pt>
                <c:pt idx="45">
                  <c:v>239.68808377845301</c:v>
                </c:pt>
                <c:pt idx="46">
                  <c:v>215.47983000343601</c:v>
                </c:pt>
                <c:pt idx="47">
                  <c:v>145.353363004817</c:v>
                </c:pt>
                <c:pt idx="48">
                  <c:v>166.746706722916</c:v>
                </c:pt>
                <c:pt idx="49">
                  <c:v>168.426446487715</c:v>
                </c:pt>
                <c:pt idx="50">
                  <c:v>150.86489543908201</c:v>
                </c:pt>
                <c:pt idx="51">
                  <c:v>147.515988776879</c:v>
                </c:pt>
                <c:pt idx="52">
                  <c:v>136.928475144125</c:v>
                </c:pt>
                <c:pt idx="53">
                  <c:v>127.040155679655</c:v>
                </c:pt>
                <c:pt idx="54">
                  <c:v>119.165905445031</c:v>
                </c:pt>
                <c:pt idx="55">
                  <c:v>110.43581689143799</c:v>
                </c:pt>
                <c:pt idx="56">
                  <c:v>102.090951454384</c:v>
                </c:pt>
                <c:pt idx="57">
                  <c:v>95.466925384479296</c:v>
                </c:pt>
                <c:pt idx="58">
                  <c:v>91.488497391931006</c:v>
                </c:pt>
                <c:pt idx="59">
                  <c:v>83.495367891390799</c:v>
                </c:pt>
                <c:pt idx="60">
                  <c:v>78.907924907990505</c:v>
                </c:pt>
                <c:pt idx="61">
                  <c:v>74.902657728188899</c:v>
                </c:pt>
                <c:pt idx="62">
                  <c:v>70.297976736720599</c:v>
                </c:pt>
                <c:pt idx="63">
                  <c:v>66.440923270993494</c:v>
                </c:pt>
                <c:pt idx="64">
                  <c:v>64.6332137251147</c:v>
                </c:pt>
                <c:pt idx="65">
                  <c:v>60.447968932142203</c:v>
                </c:pt>
                <c:pt idx="66">
                  <c:v>58.802307348027597</c:v>
                </c:pt>
                <c:pt idx="67">
                  <c:v>60.877029504232397</c:v>
                </c:pt>
                <c:pt idx="68">
                  <c:v>55.889058059822197</c:v>
                </c:pt>
                <c:pt idx="69">
                  <c:v>50.6263123154027</c:v>
                </c:pt>
                <c:pt idx="70">
                  <c:v>48.813683675265501</c:v>
                </c:pt>
                <c:pt idx="71">
                  <c:v>46.405510763514897</c:v>
                </c:pt>
                <c:pt idx="72">
                  <c:v>44.121689006300002</c:v>
                </c:pt>
                <c:pt idx="73">
                  <c:v>42.4278184622395</c:v>
                </c:pt>
                <c:pt idx="74">
                  <c:v>39.5867314311486</c:v>
                </c:pt>
                <c:pt idx="75">
                  <c:v>32.852890866723399</c:v>
                </c:pt>
                <c:pt idx="76">
                  <c:v>25.6488519825479</c:v>
                </c:pt>
                <c:pt idx="77">
                  <c:v>21.401777013729902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Sheet1!$I$1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Sheet1!$I$3:$I$203</c:f>
              <c:numCache>
                <c:formatCode>General</c:formatCode>
                <c:ptCount val="201"/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99664"/>
        <c:axId val="134596736"/>
      </c:scatterChart>
      <c:valAx>
        <c:axId val="296799664"/>
        <c:scaling>
          <c:logBase val="10"/>
          <c:orientation val="minMax"/>
          <c:max val="50000000"/>
          <c:min val="1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134596736"/>
        <c:crosses val="autoZero"/>
        <c:crossBetween val="midCat"/>
      </c:valAx>
      <c:valAx>
        <c:axId val="134596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29679966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filter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</c:v>
                </c:pt>
                <c:pt idx="1">
                  <c:v>108420</c:v>
                </c:pt>
                <c:pt idx="2">
                  <c:v>117560</c:v>
                </c:pt>
                <c:pt idx="3">
                  <c:v>127460</c:v>
                </c:pt>
                <c:pt idx="4">
                  <c:v>138190</c:v>
                </c:pt>
                <c:pt idx="5">
                  <c:v>149830</c:v>
                </c:pt>
                <c:pt idx="6">
                  <c:v>162460</c:v>
                </c:pt>
                <c:pt idx="7">
                  <c:v>176140</c:v>
                </c:pt>
                <c:pt idx="8">
                  <c:v>190980</c:v>
                </c:pt>
                <c:pt idx="9">
                  <c:v>207060</c:v>
                </c:pt>
                <c:pt idx="10">
                  <c:v>224500</c:v>
                </c:pt>
                <c:pt idx="11">
                  <c:v>243410</c:v>
                </c:pt>
                <c:pt idx="12">
                  <c:v>263920</c:v>
                </c:pt>
                <c:pt idx="13">
                  <c:v>286150</c:v>
                </c:pt>
                <c:pt idx="14">
                  <c:v>310250</c:v>
                </c:pt>
                <c:pt idx="15">
                  <c:v>336380</c:v>
                </c:pt>
                <c:pt idx="16">
                  <c:v>364720</c:v>
                </c:pt>
                <c:pt idx="17">
                  <c:v>395440</c:v>
                </c:pt>
                <c:pt idx="18">
                  <c:v>428750</c:v>
                </c:pt>
                <c:pt idx="19">
                  <c:v>464860</c:v>
                </c:pt>
                <c:pt idx="20">
                  <c:v>504020</c:v>
                </c:pt>
                <c:pt idx="21">
                  <c:v>546480</c:v>
                </c:pt>
                <c:pt idx="22">
                  <c:v>592510</c:v>
                </c:pt>
                <c:pt idx="23">
                  <c:v>642420</c:v>
                </c:pt>
                <c:pt idx="24">
                  <c:v>696530</c:v>
                </c:pt>
                <c:pt idx="25">
                  <c:v>755200</c:v>
                </c:pt>
                <c:pt idx="26">
                  <c:v>818810</c:v>
                </c:pt>
                <c:pt idx="27">
                  <c:v>887780</c:v>
                </c:pt>
                <c:pt idx="28">
                  <c:v>962560</c:v>
                </c:pt>
                <c:pt idx="29">
                  <c:v>1043600</c:v>
                </c:pt>
                <c:pt idx="30">
                  <c:v>1131500</c:v>
                </c:pt>
                <c:pt idx="31">
                  <c:v>1226900</c:v>
                </c:pt>
                <c:pt idx="32">
                  <c:v>1330200</c:v>
                </c:pt>
                <c:pt idx="33">
                  <c:v>1442200</c:v>
                </c:pt>
                <c:pt idx="34">
                  <c:v>1563700</c:v>
                </c:pt>
                <c:pt idx="35">
                  <c:v>1695500</c:v>
                </c:pt>
                <c:pt idx="36">
                  <c:v>1838300</c:v>
                </c:pt>
                <c:pt idx="37">
                  <c:v>1993100</c:v>
                </c:pt>
                <c:pt idx="38">
                  <c:v>2161000</c:v>
                </c:pt>
                <c:pt idx="39">
                  <c:v>2343000</c:v>
                </c:pt>
                <c:pt idx="40">
                  <c:v>2540400</c:v>
                </c:pt>
                <c:pt idx="41">
                  <c:v>2754400</c:v>
                </c:pt>
                <c:pt idx="42">
                  <c:v>2986400</c:v>
                </c:pt>
                <c:pt idx="43">
                  <c:v>3237900</c:v>
                </c:pt>
                <c:pt idx="44">
                  <c:v>3510600</c:v>
                </c:pt>
                <c:pt idx="45">
                  <c:v>3806400</c:v>
                </c:pt>
                <c:pt idx="46">
                  <c:v>4127000</c:v>
                </c:pt>
                <c:pt idx="47">
                  <c:v>4474600</c:v>
                </c:pt>
                <c:pt idx="48">
                  <c:v>4851500</c:v>
                </c:pt>
                <c:pt idx="49">
                  <c:v>5260200</c:v>
                </c:pt>
                <c:pt idx="50">
                  <c:v>5703200</c:v>
                </c:pt>
                <c:pt idx="51">
                  <c:v>6183600</c:v>
                </c:pt>
                <c:pt idx="52">
                  <c:v>6704500</c:v>
                </c:pt>
                <c:pt idx="53">
                  <c:v>7269200</c:v>
                </c:pt>
                <c:pt idx="54">
                  <c:v>7881500</c:v>
                </c:pt>
                <c:pt idx="55">
                  <c:v>8545400</c:v>
                </c:pt>
                <c:pt idx="56">
                  <c:v>9265200</c:v>
                </c:pt>
                <c:pt idx="57">
                  <c:v>10046000</c:v>
                </c:pt>
                <c:pt idx="58">
                  <c:v>10892000</c:v>
                </c:pt>
                <c:pt idx="59">
                  <c:v>11809000</c:v>
                </c:pt>
                <c:pt idx="60">
                  <c:v>12804000</c:v>
                </c:pt>
                <c:pt idx="61">
                  <c:v>13883000</c:v>
                </c:pt>
                <c:pt idx="62">
                  <c:v>15052000</c:v>
                </c:pt>
                <c:pt idx="63">
                  <c:v>16320000</c:v>
                </c:pt>
                <c:pt idx="64">
                  <c:v>17694000</c:v>
                </c:pt>
                <c:pt idx="65">
                  <c:v>19185000</c:v>
                </c:pt>
                <c:pt idx="66">
                  <c:v>20801000</c:v>
                </c:pt>
                <c:pt idx="67">
                  <c:v>22553000</c:v>
                </c:pt>
                <c:pt idx="68">
                  <c:v>24453000</c:v>
                </c:pt>
                <c:pt idx="69">
                  <c:v>26512000</c:v>
                </c:pt>
                <c:pt idx="70">
                  <c:v>28746000</c:v>
                </c:pt>
                <c:pt idx="71">
                  <c:v>31167000</c:v>
                </c:pt>
                <c:pt idx="72">
                  <c:v>33792000</c:v>
                </c:pt>
                <c:pt idx="73">
                  <c:v>36639000</c:v>
                </c:pt>
                <c:pt idx="74">
                  <c:v>39725000</c:v>
                </c:pt>
                <c:pt idx="75">
                  <c:v>43071000</c:v>
                </c:pt>
                <c:pt idx="76">
                  <c:v>46699000</c:v>
                </c:pt>
                <c:pt idx="77">
                  <c:v>50632000</c:v>
                </c:pt>
              </c:numCache>
            </c:numRef>
          </c:xVal>
          <c:yVal>
            <c:numRef>
              <c:f>Sheet1!$D$3:$D$203</c:f>
              <c:numCache>
                <c:formatCode>0.00E+00</c:formatCode>
                <c:ptCount val="201"/>
                <c:pt idx="0">
                  <c:v>2.7094678987896501E-2</c:v>
                </c:pt>
                <c:pt idx="1">
                  <c:v>2.7379449100997402E-2</c:v>
                </c:pt>
                <c:pt idx="2">
                  <c:v>2.78118156561869E-2</c:v>
                </c:pt>
                <c:pt idx="3">
                  <c:v>2.8227296931811599E-2</c:v>
                </c:pt>
                <c:pt idx="4">
                  <c:v>2.85322568670093E-2</c:v>
                </c:pt>
                <c:pt idx="5">
                  <c:v>2.8642797073234801E-2</c:v>
                </c:pt>
                <c:pt idx="6">
                  <c:v>2.8695069731832699E-2</c:v>
                </c:pt>
                <c:pt idx="7">
                  <c:v>2.8895797227407601E-2</c:v>
                </c:pt>
                <c:pt idx="8">
                  <c:v>2.92527124414057E-2</c:v>
                </c:pt>
                <c:pt idx="9">
                  <c:v>2.9714831870926099E-2</c:v>
                </c:pt>
                <c:pt idx="10">
                  <c:v>3.02170802324623E-2</c:v>
                </c:pt>
                <c:pt idx="11">
                  <c:v>3.0716922136506401E-2</c:v>
                </c:pt>
                <c:pt idx="12">
                  <c:v>3.1254213839599303E-2</c:v>
                </c:pt>
                <c:pt idx="13">
                  <c:v>3.1880025435855899E-2</c:v>
                </c:pt>
                <c:pt idx="14">
                  <c:v>3.2565349539797901E-2</c:v>
                </c:pt>
                <c:pt idx="15">
                  <c:v>3.3237777416207502E-2</c:v>
                </c:pt>
                <c:pt idx="16">
                  <c:v>3.3908527168319699E-2</c:v>
                </c:pt>
                <c:pt idx="17">
                  <c:v>3.4592753967705697E-2</c:v>
                </c:pt>
                <c:pt idx="18">
                  <c:v>3.53072921365521E-2</c:v>
                </c:pt>
                <c:pt idx="19">
                  <c:v>3.6038832054925099E-2</c:v>
                </c:pt>
                <c:pt idx="20">
                  <c:v>3.6744643274666103E-2</c:v>
                </c:pt>
                <c:pt idx="21">
                  <c:v>3.7388779674252401E-2</c:v>
                </c:pt>
                <c:pt idx="22">
                  <c:v>3.8019734773076297E-2</c:v>
                </c:pt>
                <c:pt idx="23">
                  <c:v>3.8626107251119701E-2</c:v>
                </c:pt>
                <c:pt idx="24">
                  <c:v>3.9192403643370198E-2</c:v>
                </c:pt>
                <c:pt idx="25">
                  <c:v>3.9616314339660903E-2</c:v>
                </c:pt>
                <c:pt idx="26">
                  <c:v>4.0142260835038399E-2</c:v>
                </c:pt>
                <c:pt idx="27">
                  <c:v>4.0881745857471098E-2</c:v>
                </c:pt>
                <c:pt idx="28">
                  <c:v>4.1861212694899397E-2</c:v>
                </c:pt>
                <c:pt idx="29">
                  <c:v>4.2822294837281102E-2</c:v>
                </c:pt>
                <c:pt idx="30">
                  <c:v>4.3665209808452697E-2</c:v>
                </c:pt>
                <c:pt idx="31">
                  <c:v>4.4394380953488598E-2</c:v>
                </c:pt>
                <c:pt idx="32">
                  <c:v>4.5049666855713599E-2</c:v>
                </c:pt>
                <c:pt idx="33">
                  <c:v>4.5636096484151102E-2</c:v>
                </c:pt>
                <c:pt idx="34">
                  <c:v>4.6169476927512998E-2</c:v>
                </c:pt>
                <c:pt idx="35">
                  <c:v>4.6651573990183201E-2</c:v>
                </c:pt>
                <c:pt idx="36">
                  <c:v>4.7068998101970301E-2</c:v>
                </c:pt>
                <c:pt idx="37">
                  <c:v>4.74394559524835E-2</c:v>
                </c:pt>
                <c:pt idx="38">
                  <c:v>4.7786887323054701E-2</c:v>
                </c:pt>
                <c:pt idx="39">
                  <c:v>4.8130660815768597E-2</c:v>
                </c:pt>
                <c:pt idx="40">
                  <c:v>4.8461326715553997E-2</c:v>
                </c:pt>
                <c:pt idx="41">
                  <c:v>4.87597530742261E-2</c:v>
                </c:pt>
                <c:pt idx="42">
                  <c:v>4.9029108875274702E-2</c:v>
                </c:pt>
                <c:pt idx="43">
                  <c:v>4.9263594618365401E-2</c:v>
                </c:pt>
                <c:pt idx="44">
                  <c:v>4.9431027446651801E-2</c:v>
                </c:pt>
                <c:pt idx="45">
                  <c:v>4.9565413021247E-2</c:v>
                </c:pt>
                <c:pt idx="46">
                  <c:v>4.9707602737461998E-2</c:v>
                </c:pt>
                <c:pt idx="47">
                  <c:v>4.9910677126096703E-2</c:v>
                </c:pt>
                <c:pt idx="48">
                  <c:v>5.0165400376193402E-2</c:v>
                </c:pt>
                <c:pt idx="49">
                  <c:v>5.0444880425050201E-2</c:v>
                </c:pt>
                <c:pt idx="50">
                  <c:v>5.0740093438101597E-2</c:v>
                </c:pt>
                <c:pt idx="51">
                  <c:v>5.1078330855732199E-2</c:v>
                </c:pt>
                <c:pt idx="52">
                  <c:v>5.14854435547741E-2</c:v>
                </c:pt>
                <c:pt idx="53">
                  <c:v>5.1948410717688902E-2</c:v>
                </c:pt>
                <c:pt idx="54">
                  <c:v>5.2425833140419702E-2</c:v>
                </c:pt>
                <c:pt idx="55">
                  <c:v>5.2858837286113701E-2</c:v>
                </c:pt>
                <c:pt idx="56">
                  <c:v>5.33339444720018E-2</c:v>
                </c:pt>
                <c:pt idx="57">
                  <c:v>5.39125595288793E-2</c:v>
                </c:pt>
                <c:pt idx="58">
                  <c:v>5.4650752993084598E-2</c:v>
                </c:pt>
                <c:pt idx="59">
                  <c:v>5.5626206081020202E-2</c:v>
                </c:pt>
                <c:pt idx="60">
                  <c:v>5.6856452196628202E-2</c:v>
                </c:pt>
                <c:pt idx="61">
                  <c:v>5.8333872884362203E-2</c:v>
                </c:pt>
                <c:pt idx="62">
                  <c:v>6.0197278713066897E-2</c:v>
                </c:pt>
                <c:pt idx="63">
                  <c:v>6.2529861948730295E-2</c:v>
                </c:pt>
                <c:pt idx="64">
                  <c:v>6.5317484885197702E-2</c:v>
                </c:pt>
                <c:pt idx="65">
                  <c:v>6.8646050386326402E-2</c:v>
                </c:pt>
                <c:pt idx="66">
                  <c:v>7.2467824315666798E-2</c:v>
                </c:pt>
                <c:pt idx="67">
                  <c:v>7.6702006275358295E-2</c:v>
                </c:pt>
                <c:pt idx="68">
                  <c:v>8.1026520203701796E-2</c:v>
                </c:pt>
                <c:pt idx="69">
                  <c:v>8.6135338944615197E-2</c:v>
                </c:pt>
                <c:pt idx="70">
                  <c:v>9.2808247713297196E-2</c:v>
                </c:pt>
                <c:pt idx="71">
                  <c:v>0.10133127105582999</c:v>
                </c:pt>
                <c:pt idx="72">
                  <c:v>0.111638840612309</c:v>
                </c:pt>
                <c:pt idx="73">
                  <c:v>0.12323274655760801</c:v>
                </c:pt>
                <c:pt idx="74">
                  <c:v>0.13485593276390601</c:v>
                </c:pt>
                <c:pt idx="75">
                  <c:v>0.144952721690534</c:v>
                </c:pt>
                <c:pt idx="76">
                  <c:v>0.15239753374940501</c:v>
                </c:pt>
                <c:pt idx="77">
                  <c:v>0.1564622291976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Sheet1!$I$1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Sheet1!$I$3:$I$203</c:f>
              <c:numCache>
                <c:formatCode>General</c:formatCode>
                <c:ptCount val="201"/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431792"/>
        <c:axId val="408435600"/>
      </c:scatterChart>
      <c:valAx>
        <c:axId val="408431792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408435600"/>
        <c:crosses val="autoZero"/>
        <c:crossBetween val="midCat"/>
      </c:valAx>
      <c:valAx>
        <c:axId val="408435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4084317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37795275590547"/>
          <c:y val="0.38648181247282742"/>
          <c:w val="0.23080153442358167"/>
          <c:h val="0.22703637505434521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filter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</c:v>
                </c:pt>
                <c:pt idx="1">
                  <c:v>108420</c:v>
                </c:pt>
                <c:pt idx="2">
                  <c:v>117560</c:v>
                </c:pt>
                <c:pt idx="3">
                  <c:v>127460</c:v>
                </c:pt>
                <c:pt idx="4">
                  <c:v>138190</c:v>
                </c:pt>
                <c:pt idx="5">
                  <c:v>149830</c:v>
                </c:pt>
                <c:pt idx="6">
                  <c:v>162460</c:v>
                </c:pt>
                <c:pt idx="7">
                  <c:v>176140</c:v>
                </c:pt>
                <c:pt idx="8">
                  <c:v>190980</c:v>
                </c:pt>
                <c:pt idx="9">
                  <c:v>207060</c:v>
                </c:pt>
                <c:pt idx="10">
                  <c:v>224500</c:v>
                </c:pt>
                <c:pt idx="11">
                  <c:v>243410</c:v>
                </c:pt>
                <c:pt idx="12">
                  <c:v>263920</c:v>
                </c:pt>
                <c:pt idx="13">
                  <c:v>286150</c:v>
                </c:pt>
                <c:pt idx="14">
                  <c:v>310250</c:v>
                </c:pt>
                <c:pt idx="15">
                  <c:v>336380</c:v>
                </c:pt>
                <c:pt idx="16">
                  <c:v>364720</c:v>
                </c:pt>
                <c:pt idx="17">
                  <c:v>395440</c:v>
                </c:pt>
                <c:pt idx="18">
                  <c:v>428750</c:v>
                </c:pt>
                <c:pt idx="19">
                  <c:v>464860</c:v>
                </c:pt>
                <c:pt idx="20">
                  <c:v>504020</c:v>
                </c:pt>
                <c:pt idx="21">
                  <c:v>546480</c:v>
                </c:pt>
                <c:pt idx="22">
                  <c:v>592510</c:v>
                </c:pt>
                <c:pt idx="23">
                  <c:v>642420</c:v>
                </c:pt>
                <c:pt idx="24">
                  <c:v>696530</c:v>
                </c:pt>
                <c:pt idx="25">
                  <c:v>755200</c:v>
                </c:pt>
                <c:pt idx="26">
                  <c:v>818810</c:v>
                </c:pt>
                <c:pt idx="27">
                  <c:v>887780</c:v>
                </c:pt>
                <c:pt idx="28">
                  <c:v>962560</c:v>
                </c:pt>
                <c:pt idx="29">
                  <c:v>1043600</c:v>
                </c:pt>
                <c:pt idx="30">
                  <c:v>1131500</c:v>
                </c:pt>
                <c:pt idx="31">
                  <c:v>1226900</c:v>
                </c:pt>
                <c:pt idx="32">
                  <c:v>1330200</c:v>
                </c:pt>
                <c:pt idx="33">
                  <c:v>1442200</c:v>
                </c:pt>
                <c:pt idx="34">
                  <c:v>1563700</c:v>
                </c:pt>
                <c:pt idx="35">
                  <c:v>1695500</c:v>
                </c:pt>
                <c:pt idx="36">
                  <c:v>1838300</c:v>
                </c:pt>
                <c:pt idx="37">
                  <c:v>1993100</c:v>
                </c:pt>
                <c:pt idx="38">
                  <c:v>2161000</c:v>
                </c:pt>
                <c:pt idx="39">
                  <c:v>2343000</c:v>
                </c:pt>
                <c:pt idx="40">
                  <c:v>2540400</c:v>
                </c:pt>
                <c:pt idx="41">
                  <c:v>2754400</c:v>
                </c:pt>
                <c:pt idx="42">
                  <c:v>2986400</c:v>
                </c:pt>
                <c:pt idx="43">
                  <c:v>3237900</c:v>
                </c:pt>
                <c:pt idx="44">
                  <c:v>3510600</c:v>
                </c:pt>
                <c:pt idx="45">
                  <c:v>3806400</c:v>
                </c:pt>
                <c:pt idx="46">
                  <c:v>4127000</c:v>
                </c:pt>
                <c:pt idx="47">
                  <c:v>4474600</c:v>
                </c:pt>
                <c:pt idx="48">
                  <c:v>4851500</c:v>
                </c:pt>
                <c:pt idx="49">
                  <c:v>5260200</c:v>
                </c:pt>
                <c:pt idx="50">
                  <c:v>5703200</c:v>
                </c:pt>
                <c:pt idx="51">
                  <c:v>6183600</c:v>
                </c:pt>
                <c:pt idx="52">
                  <c:v>6704500</c:v>
                </c:pt>
                <c:pt idx="53">
                  <c:v>7269200</c:v>
                </c:pt>
                <c:pt idx="54">
                  <c:v>7881500</c:v>
                </c:pt>
                <c:pt idx="55">
                  <c:v>8545400</c:v>
                </c:pt>
                <c:pt idx="56">
                  <c:v>9265200</c:v>
                </c:pt>
                <c:pt idx="57">
                  <c:v>10046000</c:v>
                </c:pt>
                <c:pt idx="58">
                  <c:v>10892000</c:v>
                </c:pt>
                <c:pt idx="59">
                  <c:v>11809000</c:v>
                </c:pt>
                <c:pt idx="60">
                  <c:v>12804000</c:v>
                </c:pt>
                <c:pt idx="61">
                  <c:v>13883000</c:v>
                </c:pt>
                <c:pt idx="62">
                  <c:v>15052000</c:v>
                </c:pt>
                <c:pt idx="63">
                  <c:v>16320000</c:v>
                </c:pt>
                <c:pt idx="64">
                  <c:v>17694000</c:v>
                </c:pt>
                <c:pt idx="65">
                  <c:v>19185000</c:v>
                </c:pt>
                <c:pt idx="66">
                  <c:v>20801000</c:v>
                </c:pt>
                <c:pt idx="67">
                  <c:v>22553000</c:v>
                </c:pt>
                <c:pt idx="68">
                  <c:v>24453000</c:v>
                </c:pt>
                <c:pt idx="69">
                  <c:v>26512000</c:v>
                </c:pt>
                <c:pt idx="70">
                  <c:v>28746000</c:v>
                </c:pt>
                <c:pt idx="71">
                  <c:v>31167000</c:v>
                </c:pt>
                <c:pt idx="72">
                  <c:v>33792000</c:v>
                </c:pt>
                <c:pt idx="73">
                  <c:v>36639000</c:v>
                </c:pt>
                <c:pt idx="74">
                  <c:v>39725000</c:v>
                </c:pt>
                <c:pt idx="75">
                  <c:v>43071000</c:v>
                </c:pt>
                <c:pt idx="76">
                  <c:v>46699000</c:v>
                </c:pt>
                <c:pt idx="77">
                  <c:v>50632000</c:v>
                </c:pt>
              </c:numCache>
            </c:numRef>
          </c:xVal>
          <c:yVal>
            <c:numRef>
              <c:f>Sheet1!$E$3:$E$203</c:f>
              <c:numCache>
                <c:formatCode>0.00E+00</c:formatCode>
                <c:ptCount val="201"/>
                <c:pt idx="0">
                  <c:v>9.4195981350543804E-3</c:v>
                </c:pt>
                <c:pt idx="1">
                  <c:v>9.4869884752892507E-3</c:v>
                </c:pt>
                <c:pt idx="2">
                  <c:v>9.2348850202997098E-3</c:v>
                </c:pt>
                <c:pt idx="3">
                  <c:v>9.0980738957879802E-3</c:v>
                </c:pt>
                <c:pt idx="4">
                  <c:v>9.1702861467825199E-3</c:v>
                </c:pt>
                <c:pt idx="5">
                  <c:v>9.4016745485856496E-3</c:v>
                </c:pt>
                <c:pt idx="6">
                  <c:v>8.9873412537943096E-3</c:v>
                </c:pt>
                <c:pt idx="7">
                  <c:v>9.0382129706240207E-3</c:v>
                </c:pt>
                <c:pt idx="8">
                  <c:v>8.5430326644553092E-3</c:v>
                </c:pt>
                <c:pt idx="9">
                  <c:v>8.1137771339174596E-3</c:v>
                </c:pt>
                <c:pt idx="10">
                  <c:v>8.2363226256271897E-3</c:v>
                </c:pt>
                <c:pt idx="11">
                  <c:v>7.6491326297132099E-3</c:v>
                </c:pt>
                <c:pt idx="12">
                  <c:v>7.8677635218524899E-3</c:v>
                </c:pt>
                <c:pt idx="13">
                  <c:v>7.8219719488753798E-3</c:v>
                </c:pt>
                <c:pt idx="14">
                  <c:v>7.7241548815153898E-3</c:v>
                </c:pt>
                <c:pt idx="15">
                  <c:v>7.63544791520414E-3</c:v>
                </c:pt>
                <c:pt idx="16">
                  <c:v>7.5753300771252497E-3</c:v>
                </c:pt>
                <c:pt idx="17">
                  <c:v>7.6134854422755301E-3</c:v>
                </c:pt>
                <c:pt idx="18">
                  <c:v>7.2516789156593896E-3</c:v>
                </c:pt>
                <c:pt idx="19">
                  <c:v>7.0860184708022803E-3</c:v>
                </c:pt>
                <c:pt idx="20">
                  <c:v>7.2482363537079899E-3</c:v>
                </c:pt>
                <c:pt idx="21">
                  <c:v>7.2377589474704202E-3</c:v>
                </c:pt>
                <c:pt idx="22">
                  <c:v>7.7098760970026299E-3</c:v>
                </c:pt>
                <c:pt idx="23">
                  <c:v>7.0949200256964799E-3</c:v>
                </c:pt>
                <c:pt idx="24">
                  <c:v>1.02780775166595E-2</c:v>
                </c:pt>
                <c:pt idx="25">
                  <c:v>7.3491665189901701E-3</c:v>
                </c:pt>
                <c:pt idx="26">
                  <c:v>7.3433750442063704E-3</c:v>
                </c:pt>
                <c:pt idx="27">
                  <c:v>7.3688190009911303E-3</c:v>
                </c:pt>
                <c:pt idx="28">
                  <c:v>7.5117572216912903E-3</c:v>
                </c:pt>
                <c:pt idx="29">
                  <c:v>7.6033802374302299E-3</c:v>
                </c:pt>
                <c:pt idx="30">
                  <c:v>7.5798778144479497E-3</c:v>
                </c:pt>
                <c:pt idx="31">
                  <c:v>8.5565434829582895E-3</c:v>
                </c:pt>
                <c:pt idx="32">
                  <c:v>8.8598938905649592E-3</c:v>
                </c:pt>
                <c:pt idx="33">
                  <c:v>9.3073281399906997E-3</c:v>
                </c:pt>
                <c:pt idx="34">
                  <c:v>9.4356389803991296E-3</c:v>
                </c:pt>
                <c:pt idx="35">
                  <c:v>1.00413459091616E-2</c:v>
                </c:pt>
                <c:pt idx="36">
                  <c:v>1.0346030979350799E-2</c:v>
                </c:pt>
                <c:pt idx="37">
                  <c:v>1.10433833470118E-2</c:v>
                </c:pt>
                <c:pt idx="38">
                  <c:v>1.15429418371189E-2</c:v>
                </c:pt>
                <c:pt idx="39">
                  <c:v>1.2048252772947399E-2</c:v>
                </c:pt>
                <c:pt idx="40">
                  <c:v>1.2691534262249801E-2</c:v>
                </c:pt>
                <c:pt idx="41">
                  <c:v>1.3514652203064401E-2</c:v>
                </c:pt>
                <c:pt idx="42">
                  <c:v>1.43156192718346E-2</c:v>
                </c:pt>
                <c:pt idx="43">
                  <c:v>1.50243043629541E-2</c:v>
                </c:pt>
                <c:pt idx="44">
                  <c:v>1.6287141380060901E-2</c:v>
                </c:pt>
                <c:pt idx="45">
                  <c:v>1.7413982869814399E-2</c:v>
                </c:pt>
                <c:pt idx="46">
                  <c:v>1.8869204572368899E-2</c:v>
                </c:pt>
                <c:pt idx="47">
                  <c:v>2.02736341810759E-2</c:v>
                </c:pt>
                <c:pt idx="48">
                  <c:v>2.1375745234253399E-2</c:v>
                </c:pt>
                <c:pt idx="49">
                  <c:v>2.2691593276588401E-2</c:v>
                </c:pt>
                <c:pt idx="50">
                  <c:v>2.4343096976626299E-2</c:v>
                </c:pt>
                <c:pt idx="51">
                  <c:v>2.6524756615637701E-2</c:v>
                </c:pt>
                <c:pt idx="52">
                  <c:v>2.85434368004071E-2</c:v>
                </c:pt>
                <c:pt idx="53">
                  <c:v>3.09270007416848E-2</c:v>
                </c:pt>
                <c:pt idx="54">
                  <c:v>3.3429780519753899E-2</c:v>
                </c:pt>
                <c:pt idx="55">
                  <c:v>3.4702747373236802E-2</c:v>
                </c:pt>
                <c:pt idx="56">
                  <c:v>3.7790726995022297E-2</c:v>
                </c:pt>
                <c:pt idx="57">
                  <c:v>4.1605212190189797E-2</c:v>
                </c:pt>
                <c:pt idx="58">
                  <c:v>4.66267855466014E-2</c:v>
                </c:pt>
                <c:pt idx="59">
                  <c:v>4.8630677881632597E-2</c:v>
                </c:pt>
                <c:pt idx="60">
                  <c:v>5.2289842901929798E-2</c:v>
                </c:pt>
                <c:pt idx="61">
                  <c:v>5.5383067630172103E-2</c:v>
                </c:pt>
                <c:pt idx="62">
                  <c:v>6.1955453795140801E-2</c:v>
                </c:pt>
                <c:pt idx="63">
                  <c:v>6.8599538470745805E-2</c:v>
                </c:pt>
                <c:pt idx="64">
                  <c:v>6.9325644808477693E-2</c:v>
                </c:pt>
                <c:pt idx="65">
                  <c:v>7.5341225106697801E-2</c:v>
                </c:pt>
                <c:pt idx="66">
                  <c:v>7.96308916721718E-2</c:v>
                </c:pt>
                <c:pt idx="67">
                  <c:v>8.4488709963913403E-2</c:v>
                </c:pt>
                <c:pt idx="68">
                  <c:v>8.3414563068552897E-2</c:v>
                </c:pt>
                <c:pt idx="69">
                  <c:v>8.9599850293160102E-2</c:v>
                </c:pt>
                <c:pt idx="70">
                  <c:v>9.3266726436488201E-2</c:v>
                </c:pt>
                <c:pt idx="71">
                  <c:v>9.6140512749622195E-2</c:v>
                </c:pt>
                <c:pt idx="72">
                  <c:v>9.7281272854193399E-2</c:v>
                </c:pt>
                <c:pt idx="73">
                  <c:v>9.7029380740760604E-2</c:v>
                </c:pt>
                <c:pt idx="74">
                  <c:v>8.9354435367327206E-2</c:v>
                </c:pt>
                <c:pt idx="75">
                  <c:v>7.1926731454067597E-2</c:v>
                </c:pt>
                <c:pt idx="76">
                  <c:v>5.3500769153383601E-2</c:v>
                </c:pt>
                <c:pt idx="77">
                  <c:v>4.5925916075466998E-2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Sheet1!$I$1</c:f>
              <c:strCache>
                <c:ptCount val="1"/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Sheet1!$I$3:$I$203</c:f>
              <c:numCache>
                <c:formatCode>General</c:formatCode>
                <c:ptCount val="201"/>
              </c:numCache>
            </c:numRef>
          </c:xVal>
          <c:yVal>
            <c:numRef>
              <c:f>Sheet1!$M$3:$M$203</c:f>
              <c:numCache>
                <c:formatCode>General</c:formatCode>
                <c:ptCount val="20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427984"/>
        <c:axId val="408436688"/>
      </c:scatterChart>
      <c:valAx>
        <c:axId val="408427984"/>
        <c:scaling>
          <c:logBase val="10"/>
          <c:orientation val="minMax"/>
          <c:max val="50000000"/>
          <c:min val="1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408436688"/>
        <c:crosses val="autoZero"/>
        <c:crossBetween val="midCat"/>
      </c:valAx>
      <c:valAx>
        <c:axId val="408436688"/>
        <c:scaling>
          <c:orientation val="minMax"/>
          <c:max val="0.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40842798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104775</xdr:rowOff>
    </xdr:from>
    <xdr:to>
      <xdr:col>16</xdr:col>
      <xdr:colOff>571500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18</xdr:row>
      <xdr:rowOff>28575</xdr:rowOff>
    </xdr:from>
    <xdr:to>
      <xdr:col>15</xdr:col>
      <xdr:colOff>409575</xdr:colOff>
      <xdr:row>34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561975</xdr:colOff>
      <xdr:row>19</xdr:row>
      <xdr:rowOff>104775</xdr:rowOff>
    </xdr:from>
    <xdr:to>
      <xdr:col>26</xdr:col>
      <xdr:colOff>409575</xdr:colOff>
      <xdr:row>35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209550</xdr:colOff>
      <xdr:row>2</xdr:row>
      <xdr:rowOff>19050</xdr:rowOff>
    </xdr:from>
    <xdr:to>
      <xdr:col>28</xdr:col>
      <xdr:colOff>57150</xdr:colOff>
      <xdr:row>18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workbookViewId="0">
      <selection activeCell="D1" sqref="D1:D1048576"/>
    </sheetView>
  </sheetViews>
  <sheetFormatPr defaultRowHeight="15" x14ac:dyDescent="0.25"/>
  <cols>
    <col min="3" max="3" width="11.42578125" customWidth="1"/>
  </cols>
  <sheetData>
    <row r="1" spans="1:5" x14ac:dyDescent="0.25">
      <c r="A1" t="s">
        <v>3</v>
      </c>
    </row>
    <row r="2" spans="1:5" x14ac:dyDescent="0.25">
      <c r="A2" t="s">
        <v>0</v>
      </c>
      <c r="B2" t="s">
        <v>1</v>
      </c>
      <c r="C2" t="s">
        <v>4</v>
      </c>
      <c r="D2" t="s">
        <v>2</v>
      </c>
      <c r="E2" t="s">
        <v>5</v>
      </c>
    </row>
    <row r="3" spans="1:5" x14ac:dyDescent="0.25">
      <c r="A3">
        <v>100000</v>
      </c>
      <c r="B3" s="1">
        <v>1585.1344659843501</v>
      </c>
      <c r="C3" s="1">
        <v>4849.5589949956402</v>
      </c>
      <c r="D3" s="1">
        <v>2.7094678987896501E-2</v>
      </c>
      <c r="E3" s="1">
        <v>9.4195981350543804E-3</v>
      </c>
    </row>
    <row r="4" spans="1:5" x14ac:dyDescent="0.25">
      <c r="A4">
        <v>108420</v>
      </c>
      <c r="B4" s="1">
        <v>1511.6654317098901</v>
      </c>
      <c r="C4" s="1">
        <v>4739.9752920761402</v>
      </c>
      <c r="D4" s="1">
        <v>2.7379449100997402E-2</v>
      </c>
      <c r="E4" s="1">
        <v>9.4869884752892507E-3</v>
      </c>
    </row>
    <row r="5" spans="1:5" x14ac:dyDescent="0.25">
      <c r="A5">
        <v>117560</v>
      </c>
      <c r="B5" s="1">
        <v>1394.0687026405999</v>
      </c>
      <c r="C5" s="1">
        <v>4563.6034962946396</v>
      </c>
      <c r="D5" s="1">
        <v>2.78118156561869E-2</v>
      </c>
      <c r="E5" s="1">
        <v>9.2348850202997098E-3</v>
      </c>
    </row>
    <row r="6" spans="1:5" x14ac:dyDescent="0.25">
      <c r="A6">
        <v>127460</v>
      </c>
      <c r="B6" s="1">
        <v>1257.00027991715</v>
      </c>
      <c r="C6" s="1">
        <v>4270.4240171560104</v>
      </c>
      <c r="D6" s="1">
        <v>2.8227296931811599E-2</v>
      </c>
      <c r="E6" s="1">
        <v>9.0980738957879802E-3</v>
      </c>
    </row>
    <row r="7" spans="1:5" x14ac:dyDescent="0.25">
      <c r="A7">
        <v>138190</v>
      </c>
      <c r="B7" s="1">
        <v>1118.53514914013</v>
      </c>
      <c r="C7" s="1">
        <v>4172.9897806232102</v>
      </c>
      <c r="D7" s="1">
        <v>2.85322568670093E-2</v>
      </c>
      <c r="E7" s="1">
        <v>9.1702861467825199E-3</v>
      </c>
    </row>
    <row r="8" spans="1:5" x14ac:dyDescent="0.25">
      <c r="A8">
        <v>149830</v>
      </c>
      <c r="B8" s="1">
        <v>985.41423168739004</v>
      </c>
      <c r="C8" s="1">
        <v>3973.0242761050099</v>
      </c>
      <c r="D8" s="1">
        <v>2.8642797073234801E-2</v>
      </c>
      <c r="E8" s="1">
        <v>9.4016745485856496E-3</v>
      </c>
    </row>
    <row r="9" spans="1:5" x14ac:dyDescent="0.25">
      <c r="A9">
        <v>162460</v>
      </c>
      <c r="B9" s="1">
        <v>866.16842759950998</v>
      </c>
      <c r="C9" s="1">
        <v>3705.8369274500101</v>
      </c>
      <c r="D9" s="1">
        <v>2.8695069731832699E-2</v>
      </c>
      <c r="E9" s="1">
        <v>8.9873412537943096E-3</v>
      </c>
    </row>
    <row r="10" spans="1:5" x14ac:dyDescent="0.25">
      <c r="A10">
        <v>176140</v>
      </c>
      <c r="B10" s="1">
        <v>767.03387999853805</v>
      </c>
      <c r="C10" s="1">
        <v>3598.7435574153501</v>
      </c>
      <c r="D10" s="1">
        <v>2.8895797227407601E-2</v>
      </c>
      <c r="E10" s="1">
        <v>9.0382129706240207E-3</v>
      </c>
    </row>
    <row r="11" spans="1:5" x14ac:dyDescent="0.25">
      <c r="A11">
        <v>190980</v>
      </c>
      <c r="B11" s="1">
        <v>686.42552812550002</v>
      </c>
      <c r="C11" s="1">
        <v>3302.2234872908498</v>
      </c>
      <c r="D11" s="1">
        <v>2.92527124414057E-2</v>
      </c>
      <c r="E11" s="1">
        <v>8.5430326644553092E-3</v>
      </c>
    </row>
    <row r="12" spans="1:5" x14ac:dyDescent="0.25">
      <c r="A12">
        <v>207060</v>
      </c>
      <c r="B12" s="1">
        <v>618.46692386844404</v>
      </c>
      <c r="C12" s="1">
        <v>2958.8822724925799</v>
      </c>
      <c r="D12" s="1">
        <v>2.9714831870926099E-2</v>
      </c>
      <c r="E12" s="1">
        <v>8.1137771339174596E-3</v>
      </c>
    </row>
    <row r="13" spans="1:5" x14ac:dyDescent="0.25">
      <c r="A13">
        <v>224500</v>
      </c>
      <c r="B13" s="1">
        <v>559.44195225370197</v>
      </c>
      <c r="C13" s="1">
        <v>2828.8379861412</v>
      </c>
      <c r="D13" s="1">
        <v>3.02170802324623E-2</v>
      </c>
      <c r="E13" s="1">
        <v>8.2363226256271897E-3</v>
      </c>
    </row>
    <row r="14" spans="1:5" x14ac:dyDescent="0.25">
      <c r="A14">
        <v>243410</v>
      </c>
      <c r="B14" s="1">
        <v>506.63569575171903</v>
      </c>
      <c r="C14" s="1">
        <v>2640.72182120049</v>
      </c>
      <c r="D14" s="1">
        <v>3.0716922136506401E-2</v>
      </c>
      <c r="E14" s="1">
        <v>7.6491326297132099E-3</v>
      </c>
    </row>
    <row r="15" spans="1:5" x14ac:dyDescent="0.25">
      <c r="A15">
        <v>263920</v>
      </c>
      <c r="B15" s="1">
        <v>459.95682234079698</v>
      </c>
      <c r="C15" s="1">
        <v>2509.8736074220701</v>
      </c>
      <c r="D15" s="1">
        <v>3.1254213839599303E-2</v>
      </c>
      <c r="E15" s="1">
        <v>7.8677635218524899E-3</v>
      </c>
    </row>
    <row r="16" spans="1:5" x14ac:dyDescent="0.25">
      <c r="A16">
        <v>286150</v>
      </c>
      <c r="B16" s="1">
        <v>418.33425887583098</v>
      </c>
      <c r="C16" s="1">
        <v>2355.4995092699701</v>
      </c>
      <c r="D16" s="1">
        <v>3.1880025435855899E-2</v>
      </c>
      <c r="E16" s="1">
        <v>7.8219719488753798E-3</v>
      </c>
    </row>
    <row r="17" spans="1:5" x14ac:dyDescent="0.25">
      <c r="A17">
        <v>310250</v>
      </c>
      <c r="B17" s="1">
        <v>380.404488775799</v>
      </c>
      <c r="C17" s="1">
        <v>2233.1865658510201</v>
      </c>
      <c r="D17" s="1">
        <v>3.2565349539797901E-2</v>
      </c>
      <c r="E17" s="1">
        <v>7.7241548815153898E-3</v>
      </c>
    </row>
    <row r="18" spans="1:5" x14ac:dyDescent="0.25">
      <c r="A18">
        <v>336380</v>
      </c>
      <c r="B18" s="1">
        <v>346.04159929420302</v>
      </c>
      <c r="C18" s="1">
        <v>2110.0557707931798</v>
      </c>
      <c r="D18" s="1">
        <v>3.3237777416207502E-2</v>
      </c>
      <c r="E18" s="1">
        <v>7.63544791520414E-3</v>
      </c>
    </row>
    <row r="19" spans="1:5" x14ac:dyDescent="0.25">
      <c r="A19">
        <v>364720</v>
      </c>
      <c r="B19" s="1">
        <v>315.78889871841199</v>
      </c>
      <c r="C19" s="1">
        <v>1963.2309254087199</v>
      </c>
      <c r="D19" s="1">
        <v>3.3908527168319699E-2</v>
      </c>
      <c r="E19" s="1">
        <v>7.5753300771252497E-3</v>
      </c>
    </row>
    <row r="20" spans="1:5" x14ac:dyDescent="0.25">
      <c r="A20">
        <v>395440</v>
      </c>
      <c r="B20" s="1">
        <v>289.49948336572902</v>
      </c>
      <c r="C20" s="1">
        <v>1868.08372833421</v>
      </c>
      <c r="D20" s="1">
        <v>3.4592753967705697E-2</v>
      </c>
      <c r="E20" s="1">
        <v>7.6134854422755301E-3</v>
      </c>
    </row>
    <row r="21" spans="1:5" x14ac:dyDescent="0.25">
      <c r="A21">
        <v>428750</v>
      </c>
      <c r="B21" s="1">
        <v>266.52904214052802</v>
      </c>
      <c r="C21" s="1">
        <v>1694.0115548001399</v>
      </c>
      <c r="D21" s="1">
        <v>3.53072921365521E-2</v>
      </c>
      <c r="E21" s="1">
        <v>7.2516789156593896E-3</v>
      </c>
    </row>
    <row r="22" spans="1:5" x14ac:dyDescent="0.25">
      <c r="A22">
        <v>464860</v>
      </c>
      <c r="B22" s="1">
        <v>246.76199265858901</v>
      </c>
      <c r="C22" s="1">
        <v>1584.39647173924</v>
      </c>
      <c r="D22" s="1">
        <v>3.6038832054925099E-2</v>
      </c>
      <c r="E22" s="1">
        <v>7.0860184708022803E-3</v>
      </c>
    </row>
    <row r="23" spans="1:5" x14ac:dyDescent="0.25">
      <c r="A23">
        <v>504020</v>
      </c>
      <c r="B23" s="1">
        <v>229.87877796874</v>
      </c>
      <c r="C23" s="1">
        <v>1496.5716645862799</v>
      </c>
      <c r="D23" s="1">
        <v>3.6744643274666103E-2</v>
      </c>
      <c r="E23" s="1">
        <v>7.2482363537079899E-3</v>
      </c>
    </row>
    <row r="24" spans="1:5" x14ac:dyDescent="0.25">
      <c r="A24">
        <v>546480</v>
      </c>
      <c r="B24" s="1">
        <v>216.28113427989999</v>
      </c>
      <c r="C24" s="1">
        <v>1407.4508473607</v>
      </c>
      <c r="D24" s="1">
        <v>3.7388779674252401E-2</v>
      </c>
      <c r="E24" s="1">
        <v>7.2377589474704202E-3</v>
      </c>
    </row>
    <row r="25" spans="1:5" x14ac:dyDescent="0.25">
      <c r="A25">
        <v>592510</v>
      </c>
      <c r="B25" s="1">
        <v>205.931197706684</v>
      </c>
      <c r="C25" s="1">
        <v>1314.5467451107099</v>
      </c>
      <c r="D25" s="1">
        <v>3.8019734773076297E-2</v>
      </c>
      <c r="E25" s="1">
        <v>7.7098760970026299E-3</v>
      </c>
    </row>
    <row r="26" spans="1:5" x14ac:dyDescent="0.25">
      <c r="A26">
        <v>642420</v>
      </c>
      <c r="B26" s="1">
        <v>197.37240787377701</v>
      </c>
      <c r="C26" s="1">
        <v>1219.78417255261</v>
      </c>
      <c r="D26" s="1">
        <v>3.8626107251119701E-2</v>
      </c>
      <c r="E26" s="1">
        <v>7.0949200256964799E-3</v>
      </c>
    </row>
    <row r="27" spans="1:5" x14ac:dyDescent="0.25">
      <c r="A27">
        <v>696530</v>
      </c>
      <c r="B27" s="1">
        <v>188.30016663700701</v>
      </c>
      <c r="C27" s="1">
        <v>1141.2934080718201</v>
      </c>
      <c r="D27" s="1">
        <v>3.9192403643370198E-2</v>
      </c>
      <c r="E27" s="1">
        <v>1.02780775166595E-2</v>
      </c>
    </row>
    <row r="28" spans="1:5" x14ac:dyDescent="0.25">
      <c r="A28">
        <v>755200</v>
      </c>
      <c r="B28" s="1">
        <v>172.399777193077</v>
      </c>
      <c r="C28" s="1">
        <v>1075.4469981529101</v>
      </c>
      <c r="D28" s="1">
        <v>3.9616314339660903E-2</v>
      </c>
      <c r="E28" s="1">
        <v>7.3491665189901701E-3</v>
      </c>
    </row>
    <row r="29" spans="1:5" x14ac:dyDescent="0.25">
      <c r="A29">
        <v>818810</v>
      </c>
      <c r="B29" s="1">
        <v>156.08876034466999</v>
      </c>
      <c r="C29" s="1">
        <v>986.47178745358997</v>
      </c>
      <c r="D29" s="1">
        <v>4.0142260835038399E-2</v>
      </c>
      <c r="E29" s="1">
        <v>7.3433750442063704E-3</v>
      </c>
    </row>
    <row r="30" spans="1:5" x14ac:dyDescent="0.25">
      <c r="A30">
        <v>887780</v>
      </c>
      <c r="B30" s="1">
        <v>142.35599442719899</v>
      </c>
      <c r="C30" s="1">
        <v>901.02418666252504</v>
      </c>
      <c r="D30" s="1">
        <v>4.0881745857471098E-2</v>
      </c>
      <c r="E30" s="1">
        <v>7.3688190009911303E-3</v>
      </c>
    </row>
    <row r="31" spans="1:5" x14ac:dyDescent="0.25">
      <c r="A31">
        <v>962560</v>
      </c>
      <c r="B31" s="1">
        <v>132.04257434710999</v>
      </c>
      <c r="C31" s="1">
        <v>848.98901841851102</v>
      </c>
      <c r="D31" s="1">
        <v>4.1861212694899397E-2</v>
      </c>
      <c r="E31" s="1">
        <v>7.5117572216912903E-3</v>
      </c>
    </row>
    <row r="32" spans="1:5" x14ac:dyDescent="0.25">
      <c r="A32">
        <v>1043600</v>
      </c>
      <c r="B32" s="1">
        <v>124.46157324645699</v>
      </c>
      <c r="C32" s="1">
        <v>787.90199291857903</v>
      </c>
      <c r="D32" s="1">
        <v>4.2822294837281102E-2</v>
      </c>
      <c r="E32" s="1">
        <v>7.6033802374302299E-3</v>
      </c>
    </row>
    <row r="33" spans="1:5" x14ac:dyDescent="0.25">
      <c r="A33">
        <v>1131500</v>
      </c>
      <c r="B33" s="1">
        <v>118.616778812806</v>
      </c>
      <c r="C33" s="1">
        <v>705.71076280713703</v>
      </c>
      <c r="D33" s="1">
        <v>4.3665209808452697E-2</v>
      </c>
      <c r="E33" s="1">
        <v>7.5798778144479497E-3</v>
      </c>
    </row>
    <row r="34" spans="1:5" x14ac:dyDescent="0.25">
      <c r="A34">
        <v>1226900</v>
      </c>
      <c r="B34" s="1">
        <v>113.834416212599</v>
      </c>
      <c r="C34" s="1">
        <v>719.61555930155305</v>
      </c>
      <c r="D34" s="1">
        <v>4.4394380953488598E-2</v>
      </c>
      <c r="E34" s="1">
        <v>8.5565434829582895E-3</v>
      </c>
    </row>
    <row r="35" spans="1:5" x14ac:dyDescent="0.25">
      <c r="A35">
        <v>1330200</v>
      </c>
      <c r="B35" s="1">
        <v>109.701430300162</v>
      </c>
      <c r="C35" s="1">
        <v>667.05087805422704</v>
      </c>
      <c r="D35" s="1">
        <v>4.5049666855713599E-2</v>
      </c>
      <c r="E35" s="1">
        <v>8.8598938905649592E-3</v>
      </c>
    </row>
    <row r="36" spans="1:5" x14ac:dyDescent="0.25">
      <c r="A36">
        <v>1442200</v>
      </c>
      <c r="B36" s="1">
        <v>106.018551393902</v>
      </c>
      <c r="C36" s="1">
        <v>618.15641855982904</v>
      </c>
      <c r="D36" s="1">
        <v>4.5636096484151102E-2</v>
      </c>
      <c r="E36" s="1">
        <v>9.3073281399906997E-3</v>
      </c>
    </row>
    <row r="37" spans="1:5" x14ac:dyDescent="0.25">
      <c r="A37">
        <v>1563700</v>
      </c>
      <c r="B37" s="1">
        <v>102.66431182526399</v>
      </c>
      <c r="C37" s="1">
        <v>570.59551203740796</v>
      </c>
      <c r="D37" s="1">
        <v>4.6169476927512998E-2</v>
      </c>
      <c r="E37" s="1">
        <v>9.4356389803991296E-3</v>
      </c>
    </row>
    <row r="38" spans="1:5" x14ac:dyDescent="0.25">
      <c r="A38">
        <v>1695500</v>
      </c>
      <c r="B38" s="1">
        <v>99.548078048596096</v>
      </c>
      <c r="C38" s="1">
        <v>529.43091816623405</v>
      </c>
      <c r="D38" s="1">
        <v>4.6651573990183201E-2</v>
      </c>
      <c r="E38" s="1">
        <v>1.00413459091616E-2</v>
      </c>
    </row>
    <row r="39" spans="1:5" x14ac:dyDescent="0.25">
      <c r="A39">
        <v>1838300</v>
      </c>
      <c r="B39" s="1">
        <v>96.727489984150907</v>
      </c>
      <c r="C39" s="1">
        <v>493.04078992290903</v>
      </c>
      <c r="D39" s="1">
        <v>4.7068998101970301E-2</v>
      </c>
      <c r="E39" s="1">
        <v>1.0346030979350799E-2</v>
      </c>
    </row>
    <row r="40" spans="1:5" x14ac:dyDescent="0.25">
      <c r="A40">
        <v>1993100</v>
      </c>
      <c r="B40" s="1">
        <v>94.156947349280998</v>
      </c>
      <c r="C40" s="1">
        <v>454.77167056555601</v>
      </c>
      <c r="D40" s="1">
        <v>4.74394559524835E-2</v>
      </c>
      <c r="E40" s="1">
        <v>1.10433833470118E-2</v>
      </c>
    </row>
    <row r="41" spans="1:5" x14ac:dyDescent="0.25">
      <c r="A41">
        <v>2161000</v>
      </c>
      <c r="B41" s="1">
        <v>91.841635539752701</v>
      </c>
      <c r="C41" s="1">
        <v>420.04713262130099</v>
      </c>
      <c r="D41" s="1">
        <v>4.7786887323054701E-2</v>
      </c>
      <c r="E41" s="1">
        <v>1.15429418371189E-2</v>
      </c>
    </row>
    <row r="42" spans="1:5" x14ac:dyDescent="0.25">
      <c r="A42">
        <v>2343000</v>
      </c>
      <c r="B42" s="1">
        <v>89.814750158263493</v>
      </c>
      <c r="C42" s="1">
        <v>385.14036092051998</v>
      </c>
      <c r="D42" s="1">
        <v>4.8130660815768597E-2</v>
      </c>
      <c r="E42" s="1">
        <v>1.2048252772947399E-2</v>
      </c>
    </row>
    <row r="43" spans="1:5" x14ac:dyDescent="0.25">
      <c r="A43">
        <v>2540400</v>
      </c>
      <c r="B43" s="1">
        <v>88.074272838118802</v>
      </c>
      <c r="C43" s="1">
        <v>358.023948143859</v>
      </c>
      <c r="D43" s="1">
        <v>4.8461326715553997E-2</v>
      </c>
      <c r="E43" s="1">
        <v>1.2691534262249801E-2</v>
      </c>
    </row>
    <row r="44" spans="1:5" x14ac:dyDescent="0.25">
      <c r="A44">
        <v>2754400</v>
      </c>
      <c r="B44" s="1">
        <v>86.641894754487893</v>
      </c>
      <c r="C44" s="1">
        <v>329.74684220238402</v>
      </c>
      <c r="D44" s="1">
        <v>4.87597530742261E-2</v>
      </c>
      <c r="E44" s="1">
        <v>1.3514652203064401E-2</v>
      </c>
    </row>
    <row r="45" spans="1:5" x14ac:dyDescent="0.25">
      <c r="A45">
        <v>2986400</v>
      </c>
      <c r="B45" s="1">
        <v>85.3729683487893</v>
      </c>
      <c r="C45" s="1">
        <v>302.79392287038797</v>
      </c>
      <c r="D45" s="1">
        <v>4.9029108875274702E-2</v>
      </c>
      <c r="E45" s="1">
        <v>1.43156192718346E-2</v>
      </c>
    </row>
    <row r="46" spans="1:5" x14ac:dyDescent="0.25">
      <c r="A46">
        <v>3237900</v>
      </c>
      <c r="B46" s="1">
        <v>84.185324745128</v>
      </c>
      <c r="C46" s="1">
        <v>281.68693829377497</v>
      </c>
      <c r="D46" s="1">
        <v>4.9263594618365401E-2</v>
      </c>
      <c r="E46" s="1">
        <v>1.50243043629541E-2</v>
      </c>
    </row>
    <row r="47" spans="1:5" x14ac:dyDescent="0.25">
      <c r="A47">
        <v>3510600</v>
      </c>
      <c r="B47" s="1">
        <v>82.996284628033393</v>
      </c>
      <c r="C47" s="1">
        <v>259.47399854758402</v>
      </c>
      <c r="D47" s="1">
        <v>4.9431027446651801E-2</v>
      </c>
      <c r="E47" s="1">
        <v>1.6287141380060901E-2</v>
      </c>
    </row>
    <row r="48" spans="1:5" x14ac:dyDescent="0.25">
      <c r="A48">
        <v>3806400</v>
      </c>
      <c r="B48" s="1">
        <v>81.905109959409998</v>
      </c>
      <c r="C48" s="1">
        <v>239.68808377845301</v>
      </c>
      <c r="D48" s="1">
        <v>4.9565413021247E-2</v>
      </c>
      <c r="E48" s="1">
        <v>1.7413982869814399E-2</v>
      </c>
    </row>
    <row r="49" spans="1:5" x14ac:dyDescent="0.25">
      <c r="A49">
        <v>4127000</v>
      </c>
      <c r="B49" s="1">
        <v>81.0054785746226</v>
      </c>
      <c r="C49" s="1">
        <v>215.47983000343601</v>
      </c>
      <c r="D49" s="1">
        <v>4.9707602737461998E-2</v>
      </c>
      <c r="E49" s="1">
        <v>1.8869204572368899E-2</v>
      </c>
    </row>
    <row r="50" spans="1:5" x14ac:dyDescent="0.25">
      <c r="A50">
        <v>4474600</v>
      </c>
      <c r="B50" s="1">
        <v>80.2973685622635</v>
      </c>
      <c r="C50" s="1">
        <v>145.353363004817</v>
      </c>
      <c r="D50" s="1">
        <v>4.9910677126096703E-2</v>
      </c>
      <c r="E50" s="1">
        <v>2.02736341810759E-2</v>
      </c>
    </row>
    <row r="51" spans="1:5" x14ac:dyDescent="0.25">
      <c r="A51">
        <v>4851500</v>
      </c>
      <c r="B51" s="1">
        <v>79.724669971689906</v>
      </c>
      <c r="C51" s="1">
        <v>166.746706722916</v>
      </c>
      <c r="D51" s="1">
        <v>5.0165400376193402E-2</v>
      </c>
      <c r="E51" s="1">
        <v>2.1375745234253399E-2</v>
      </c>
    </row>
    <row r="52" spans="1:5" x14ac:dyDescent="0.25">
      <c r="A52">
        <v>5260200</v>
      </c>
      <c r="B52" s="1">
        <v>79.277156590629104</v>
      </c>
      <c r="C52" s="1">
        <v>168.426446487715</v>
      </c>
      <c r="D52" s="1">
        <v>5.0444880425050201E-2</v>
      </c>
      <c r="E52" s="1">
        <v>2.2691593276588401E-2</v>
      </c>
    </row>
    <row r="53" spans="1:5" x14ac:dyDescent="0.25">
      <c r="A53">
        <v>5703200</v>
      </c>
      <c r="B53" s="1">
        <v>78.836911430767699</v>
      </c>
      <c r="C53" s="1">
        <v>150.86489543908201</v>
      </c>
      <c r="D53" s="1">
        <v>5.0740093438101597E-2</v>
      </c>
      <c r="E53" s="1">
        <v>2.4343096976626299E-2</v>
      </c>
    </row>
    <row r="54" spans="1:5" x14ac:dyDescent="0.25">
      <c r="A54">
        <v>6183600</v>
      </c>
      <c r="B54" s="1">
        <v>78.394488336606102</v>
      </c>
      <c r="C54" s="1">
        <v>147.515988776879</v>
      </c>
      <c r="D54" s="1">
        <v>5.1078330855732199E-2</v>
      </c>
      <c r="E54" s="1">
        <v>2.6524756615637701E-2</v>
      </c>
    </row>
    <row r="55" spans="1:5" x14ac:dyDescent="0.25">
      <c r="A55">
        <v>6704500</v>
      </c>
      <c r="B55" s="1">
        <v>77.992156054648405</v>
      </c>
      <c r="C55" s="1">
        <v>136.928475144125</v>
      </c>
      <c r="D55" s="1">
        <v>5.14854435547741E-2</v>
      </c>
      <c r="E55" s="1">
        <v>2.85434368004071E-2</v>
      </c>
    </row>
    <row r="56" spans="1:5" x14ac:dyDescent="0.25">
      <c r="A56">
        <v>7269200</v>
      </c>
      <c r="B56" s="1">
        <v>77.619997286661601</v>
      </c>
      <c r="C56" s="1">
        <v>127.040155679655</v>
      </c>
      <c r="D56" s="1">
        <v>5.1948410717688902E-2</v>
      </c>
      <c r="E56" s="1">
        <v>3.09270007416848E-2</v>
      </c>
    </row>
    <row r="57" spans="1:5" x14ac:dyDescent="0.25">
      <c r="A57">
        <v>7881500</v>
      </c>
      <c r="B57" s="1">
        <v>77.299738366448906</v>
      </c>
      <c r="C57" s="1">
        <v>119.165905445031</v>
      </c>
      <c r="D57" s="1">
        <v>5.2425833140419702E-2</v>
      </c>
      <c r="E57" s="1">
        <v>3.3429780519753899E-2</v>
      </c>
    </row>
    <row r="58" spans="1:5" x14ac:dyDescent="0.25">
      <c r="A58">
        <v>8545400</v>
      </c>
      <c r="B58" s="1">
        <v>77.111379312527404</v>
      </c>
      <c r="C58" s="1">
        <v>110.43581689143799</v>
      </c>
      <c r="D58" s="1">
        <v>5.2858837286113701E-2</v>
      </c>
      <c r="E58" s="1">
        <v>3.4702747373236802E-2</v>
      </c>
    </row>
    <row r="59" spans="1:5" x14ac:dyDescent="0.25">
      <c r="A59">
        <v>9265200</v>
      </c>
      <c r="B59" s="1">
        <v>77.132433933367196</v>
      </c>
      <c r="C59" s="1">
        <v>102.090951454384</v>
      </c>
      <c r="D59" s="1">
        <v>5.33339444720018E-2</v>
      </c>
      <c r="E59" s="1">
        <v>3.7790726995022297E-2</v>
      </c>
    </row>
    <row r="60" spans="1:5" x14ac:dyDescent="0.25">
      <c r="A60">
        <v>10046000</v>
      </c>
      <c r="B60" s="1">
        <v>76.994316154279204</v>
      </c>
      <c r="C60" s="1">
        <v>95.466925384479296</v>
      </c>
      <c r="D60" s="1">
        <v>5.39125595288793E-2</v>
      </c>
      <c r="E60" s="1">
        <v>4.1605212190189797E-2</v>
      </c>
    </row>
    <row r="61" spans="1:5" x14ac:dyDescent="0.25">
      <c r="A61">
        <v>10892000</v>
      </c>
      <c r="B61" s="1">
        <v>76.6482286755827</v>
      </c>
      <c r="C61" s="1">
        <v>91.488497391931006</v>
      </c>
      <c r="D61" s="1">
        <v>5.4650752993084598E-2</v>
      </c>
      <c r="E61" s="1">
        <v>4.66267855466014E-2</v>
      </c>
    </row>
    <row r="62" spans="1:5" x14ac:dyDescent="0.25">
      <c r="A62">
        <v>11809000</v>
      </c>
      <c r="B62" s="1">
        <v>76.308953069214994</v>
      </c>
      <c r="C62" s="1">
        <v>83.495367891390799</v>
      </c>
      <c r="D62" s="1">
        <v>5.5626206081020202E-2</v>
      </c>
      <c r="E62" s="1">
        <v>4.8630677881632597E-2</v>
      </c>
    </row>
    <row r="63" spans="1:5" x14ac:dyDescent="0.25">
      <c r="A63">
        <v>12804000</v>
      </c>
      <c r="B63" s="1">
        <v>76.024345901506507</v>
      </c>
      <c r="C63" s="1">
        <v>78.907924907990505</v>
      </c>
      <c r="D63" s="1">
        <v>5.6856452196628202E-2</v>
      </c>
      <c r="E63" s="1">
        <v>5.2289842901929798E-2</v>
      </c>
    </row>
    <row r="64" spans="1:5" x14ac:dyDescent="0.25">
      <c r="A64">
        <v>13883000</v>
      </c>
      <c r="B64" s="1">
        <v>75.856771715055302</v>
      </c>
      <c r="C64" s="1">
        <v>74.902657728188899</v>
      </c>
      <c r="D64" s="1">
        <v>5.8333872884362203E-2</v>
      </c>
      <c r="E64" s="1">
        <v>5.5383067630172103E-2</v>
      </c>
    </row>
    <row r="65" spans="1:5" x14ac:dyDescent="0.25">
      <c r="A65">
        <v>15052000</v>
      </c>
      <c r="B65" s="1">
        <v>75.419720218790005</v>
      </c>
      <c r="C65" s="1">
        <v>70.297976736720599</v>
      </c>
      <c r="D65" s="1">
        <v>6.0197278713066897E-2</v>
      </c>
      <c r="E65" s="1">
        <v>6.1955453795140801E-2</v>
      </c>
    </row>
    <row r="66" spans="1:5" x14ac:dyDescent="0.25">
      <c r="A66">
        <v>16320000</v>
      </c>
      <c r="B66" s="1">
        <v>74.610994530306499</v>
      </c>
      <c r="C66" s="1">
        <v>66.440923270993494</v>
      </c>
      <c r="D66" s="1">
        <v>6.2529861948730295E-2</v>
      </c>
      <c r="E66" s="1">
        <v>6.8599538470745805E-2</v>
      </c>
    </row>
    <row r="67" spans="1:5" x14ac:dyDescent="0.25">
      <c r="A67">
        <v>17694000</v>
      </c>
      <c r="B67" s="1">
        <v>73.7965759141387</v>
      </c>
      <c r="C67" s="1">
        <v>64.6332137251147</v>
      </c>
      <c r="D67" s="1">
        <v>6.5317484885197702E-2</v>
      </c>
      <c r="E67" s="1">
        <v>6.9325644808477693E-2</v>
      </c>
    </row>
    <row r="68" spans="1:5" x14ac:dyDescent="0.25">
      <c r="A68">
        <v>19185000</v>
      </c>
      <c r="B68" s="1">
        <v>73.123259366962998</v>
      </c>
      <c r="C68" s="1">
        <v>60.447968932142203</v>
      </c>
      <c r="D68" s="1">
        <v>6.8646050386326402E-2</v>
      </c>
      <c r="E68" s="1">
        <v>7.5341225106697801E-2</v>
      </c>
    </row>
    <row r="69" spans="1:5" x14ac:dyDescent="0.25">
      <c r="A69">
        <v>20801000</v>
      </c>
      <c r="B69" s="1">
        <v>72.562830860858398</v>
      </c>
      <c r="C69" s="1">
        <v>58.802307348027597</v>
      </c>
      <c r="D69" s="1">
        <v>7.2467824315666798E-2</v>
      </c>
      <c r="E69" s="1">
        <v>7.96308916721718E-2</v>
      </c>
    </row>
    <row r="70" spans="1:5" x14ac:dyDescent="0.25">
      <c r="A70">
        <v>22553000</v>
      </c>
      <c r="B70" s="1">
        <v>71.837246291629995</v>
      </c>
      <c r="C70" s="1">
        <v>60.877029504232397</v>
      </c>
      <c r="D70" s="1">
        <v>7.6702006275358295E-2</v>
      </c>
      <c r="E70" s="1">
        <v>8.4488709963913403E-2</v>
      </c>
    </row>
    <row r="71" spans="1:5" x14ac:dyDescent="0.25">
      <c r="A71">
        <v>24453000</v>
      </c>
      <c r="B71" s="1">
        <v>71.048884815357596</v>
      </c>
      <c r="C71" s="1">
        <v>55.889058059822197</v>
      </c>
      <c r="D71" s="1">
        <v>8.1026520203701796E-2</v>
      </c>
      <c r="E71" s="1">
        <v>8.3414563068552897E-2</v>
      </c>
    </row>
    <row r="72" spans="1:5" x14ac:dyDescent="0.25">
      <c r="A72">
        <v>26512000</v>
      </c>
      <c r="B72" s="1">
        <v>70.671821086612596</v>
      </c>
      <c r="C72" s="1">
        <v>50.6263123154027</v>
      </c>
      <c r="D72" s="1">
        <v>8.6135338944615197E-2</v>
      </c>
      <c r="E72" s="1">
        <v>8.9599850293160102E-2</v>
      </c>
    </row>
    <row r="73" spans="1:5" x14ac:dyDescent="0.25">
      <c r="A73">
        <v>28746000</v>
      </c>
      <c r="B73" s="1">
        <v>70.409654664530507</v>
      </c>
      <c r="C73" s="1">
        <v>48.813683675265501</v>
      </c>
      <c r="D73" s="1">
        <v>9.2808247713297196E-2</v>
      </c>
      <c r="E73" s="1">
        <v>9.3266726436488201E-2</v>
      </c>
    </row>
    <row r="74" spans="1:5" x14ac:dyDescent="0.25">
      <c r="A74">
        <v>31167000</v>
      </c>
      <c r="B74" s="1">
        <v>69.729110821517594</v>
      </c>
      <c r="C74" s="1">
        <v>46.405510763514897</v>
      </c>
      <c r="D74" s="1">
        <v>0.10133127105582999</v>
      </c>
      <c r="E74" s="1">
        <v>9.6140512749622195E-2</v>
      </c>
    </row>
    <row r="75" spans="1:5" x14ac:dyDescent="0.25">
      <c r="A75">
        <v>33792000</v>
      </c>
      <c r="B75" s="1">
        <v>67.927327832552805</v>
      </c>
      <c r="C75" s="1">
        <v>44.121689006300002</v>
      </c>
      <c r="D75" s="1">
        <v>0.111638840612309</v>
      </c>
      <c r="E75" s="1">
        <v>9.7281272854193399E-2</v>
      </c>
    </row>
    <row r="76" spans="1:5" x14ac:dyDescent="0.25">
      <c r="A76">
        <v>36639000</v>
      </c>
      <c r="B76" s="1">
        <v>64.453522446534805</v>
      </c>
      <c r="C76" s="1">
        <v>42.4278184622395</v>
      </c>
      <c r="D76" s="1">
        <v>0.12323274655760801</v>
      </c>
      <c r="E76" s="1">
        <v>9.7029380740760604E-2</v>
      </c>
    </row>
    <row r="77" spans="1:5" x14ac:dyDescent="0.25">
      <c r="A77">
        <v>39725000</v>
      </c>
      <c r="B77" s="1">
        <v>59.039952972119004</v>
      </c>
      <c r="C77" s="1">
        <v>39.5867314311486</v>
      </c>
      <c r="D77" s="1">
        <v>0.13485593276390601</v>
      </c>
      <c r="E77" s="1">
        <v>8.9354435367327206E-2</v>
      </c>
    </row>
    <row r="78" spans="1:5" x14ac:dyDescent="0.25">
      <c r="A78">
        <v>43071000</v>
      </c>
      <c r="B78" s="1">
        <v>52.2936458322608</v>
      </c>
      <c r="C78" s="1">
        <v>32.852890866723399</v>
      </c>
      <c r="D78" s="1">
        <v>0.144952721690534</v>
      </c>
      <c r="E78" s="1">
        <v>7.1926731454067597E-2</v>
      </c>
    </row>
    <row r="79" spans="1:5" x14ac:dyDescent="0.25">
      <c r="A79">
        <v>46699000</v>
      </c>
      <c r="B79" s="1">
        <v>45.765044082795697</v>
      </c>
      <c r="C79" s="1">
        <v>25.6488519825479</v>
      </c>
      <c r="D79" s="1">
        <v>0.15239753374940501</v>
      </c>
      <c r="E79" s="1">
        <v>5.3500769153383601E-2</v>
      </c>
    </row>
    <row r="80" spans="1:5" x14ac:dyDescent="0.25">
      <c r="A80">
        <v>50632000</v>
      </c>
      <c r="B80" s="1">
        <v>41.552046243008199</v>
      </c>
      <c r="C80" s="1">
        <v>21.401777013729902</v>
      </c>
      <c r="D80" s="1">
        <v>0.1564622291976</v>
      </c>
      <c r="E80" s="1">
        <v>4.5925916075466998E-2</v>
      </c>
    </row>
    <row r="81" spans="3:5" x14ac:dyDescent="0.25">
      <c r="C81" s="1"/>
      <c r="E81" s="1"/>
    </row>
    <row r="82" spans="3:5" x14ac:dyDescent="0.25">
      <c r="C82" s="1"/>
      <c r="E82" s="1"/>
    </row>
    <row r="83" spans="3:5" x14ac:dyDescent="0.25">
      <c r="C83" s="1"/>
      <c r="E83" s="1"/>
    </row>
    <row r="84" spans="3:5" x14ac:dyDescent="0.25">
      <c r="C84" s="1"/>
      <c r="E84" s="1"/>
    </row>
    <row r="85" spans="3:5" x14ac:dyDescent="0.25">
      <c r="C85" s="1"/>
      <c r="E85" s="1"/>
    </row>
    <row r="86" spans="3:5" x14ac:dyDescent="0.25">
      <c r="C86" s="1"/>
      <c r="E86" s="1"/>
    </row>
    <row r="87" spans="3:5" x14ac:dyDescent="0.25">
      <c r="C87" s="1"/>
      <c r="E87" s="1"/>
    </row>
    <row r="88" spans="3:5" x14ac:dyDescent="0.25">
      <c r="C88" s="1"/>
      <c r="E88" s="1"/>
    </row>
    <row r="89" spans="3:5" x14ac:dyDescent="0.25">
      <c r="C89" s="1"/>
      <c r="E89" s="1"/>
    </row>
    <row r="90" spans="3:5" x14ac:dyDescent="0.25">
      <c r="C90" s="1"/>
      <c r="E90" s="1"/>
    </row>
    <row r="91" spans="3:5" x14ac:dyDescent="0.25">
      <c r="C91" s="1"/>
      <c r="E91" s="1"/>
    </row>
    <row r="92" spans="3:5" x14ac:dyDescent="0.25">
      <c r="C92" s="1"/>
      <c r="E92" s="1"/>
    </row>
    <row r="93" spans="3:5" x14ac:dyDescent="0.25">
      <c r="C93" s="1"/>
      <c r="E93" s="1"/>
    </row>
    <row r="94" spans="3:5" x14ac:dyDescent="0.25">
      <c r="C94" s="1"/>
      <c r="E94" s="1"/>
    </row>
    <row r="95" spans="3:5" x14ac:dyDescent="0.25">
      <c r="C95" s="1"/>
      <c r="E95" s="1"/>
    </row>
    <row r="96" spans="3:5" x14ac:dyDescent="0.25">
      <c r="C96" s="1"/>
      <c r="E96" s="1"/>
    </row>
    <row r="97" spans="3:5" x14ac:dyDescent="0.25">
      <c r="C97" s="1"/>
      <c r="E97" s="1"/>
    </row>
    <row r="98" spans="3:5" x14ac:dyDescent="0.25">
      <c r="C98" s="1"/>
      <c r="E98" s="1"/>
    </row>
    <row r="99" spans="3:5" x14ac:dyDescent="0.25">
      <c r="C99" s="1"/>
      <c r="E99" s="1"/>
    </row>
    <row r="100" spans="3:5" x14ac:dyDescent="0.25">
      <c r="C100" s="1"/>
      <c r="E100" s="1"/>
    </row>
    <row r="101" spans="3:5" x14ac:dyDescent="0.25">
      <c r="C101" s="1"/>
      <c r="E101" s="1"/>
    </row>
    <row r="102" spans="3:5" x14ac:dyDescent="0.25">
      <c r="C102" s="1"/>
      <c r="E102" s="1"/>
    </row>
    <row r="145" spans="1:5" x14ac:dyDescent="0.25">
      <c r="A145" s="2"/>
      <c r="B145" s="2"/>
      <c r="C145" s="2"/>
      <c r="D145" s="2"/>
      <c r="E145" s="2"/>
    </row>
    <row r="192" spans="1:5" x14ac:dyDescent="0.25">
      <c r="A192" s="2"/>
      <c r="B192" s="2"/>
      <c r="C192" s="2"/>
      <c r="D192" s="2"/>
      <c r="E19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 Inc.</cp:lastModifiedBy>
  <dcterms:created xsi:type="dcterms:W3CDTF">2018-10-30T09:17:13Z</dcterms:created>
  <dcterms:modified xsi:type="dcterms:W3CDTF">2020-12-02T08:03:34Z</dcterms:modified>
</cp:coreProperties>
</file>